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5(1)'!$A$1:$H$2704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<sst xmlns="http://schemas.openxmlformats.org/spreadsheetml/2006/main" count="11585" uniqueCount="1699">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</sst>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09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1695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1698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1696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223</v>
      </c>
      <c r="F236" s="38" t="s">
        <v>225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227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222</v>
      </c>
      <c r="C238" s="38" t="s">
        <v>16</v>
      </c>
      <c r="D238" s="38" t="s">
        <v>178</v>
      </c>
      <c r="E238" s="38" t="s">
        <v>228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224</v>
      </c>
      <c r="C239" s="38" t="s">
        <v>16</v>
      </c>
      <c r="D239" s="38" t="s">
        <v>178</v>
      </c>
      <c r="E239" s="38" t="s">
        <v>228</v>
      </c>
      <c r="F239" s="38" t="s">
        <v>225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229</v>
      </c>
      <c r="C240" s="38" t="s">
        <v>16</v>
      </c>
      <c r="D240" s="38" t="s">
        <v>178</v>
      </c>
      <c r="E240" s="38" t="s">
        <v>230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187</v>
      </c>
      <c r="C241" s="38" t="s">
        <v>16</v>
      </c>
      <c r="D241" s="38" t="s">
        <v>178</v>
      </c>
      <c r="E241" s="38" t="s">
        <v>231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29</v>
      </c>
      <c r="C242" s="38" t="s">
        <v>16</v>
      </c>
      <c r="D242" s="38" t="s">
        <v>178</v>
      </c>
      <c r="E242" s="38" t="s">
        <v>231</v>
      </c>
      <c r="F242" s="38" t="s">
        <v>30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107</v>
      </c>
      <c r="C243" s="38" t="s">
        <v>16</v>
      </c>
      <c r="D243" s="38" t="s">
        <v>178</v>
      </c>
      <c r="E243" s="38" t="s">
        <v>108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232</v>
      </c>
      <c r="C244" s="38" t="s">
        <v>16</v>
      </c>
      <c r="D244" s="38" t="s">
        <v>178</v>
      </c>
      <c r="E244" s="38" t="s">
        <v>233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187</v>
      </c>
      <c r="C246" s="38" t="s">
        <v>16</v>
      </c>
      <c r="D246" s="38" t="s">
        <v>178</v>
      </c>
      <c r="E246" s="38" t="s">
        <v>236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29</v>
      </c>
      <c r="C247" s="38" t="s">
        <v>16</v>
      </c>
      <c r="D247" s="38" t="s">
        <v>178</v>
      </c>
      <c r="E247" s="38" t="s">
        <v>236</v>
      </c>
      <c r="F247" s="38" t="s">
        <v>30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31</v>
      </c>
      <c r="C248" s="38" t="s">
        <v>16</v>
      </c>
      <c r="D248" s="38" t="s">
        <v>178</v>
      </c>
      <c r="E248" s="38" t="s">
        <v>236</v>
      </c>
      <c r="F248" s="38" t="s">
        <v>32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151</v>
      </c>
      <c r="C249" s="38" t="s">
        <v>16</v>
      </c>
      <c r="D249" s="38" t="s">
        <v>178</v>
      </c>
      <c r="E249" s="38" t="s">
        <v>237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156</v>
      </c>
      <c r="C250" s="38" t="s">
        <v>16</v>
      </c>
      <c r="D250" s="38" t="s">
        <v>178</v>
      </c>
      <c r="E250" s="38" t="s">
        <v>237</v>
      </c>
      <c r="F250" s="38" t="s">
        <v>157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52</v>
      </c>
      <c r="C251" s="38" t="s">
        <v>16</v>
      </c>
      <c r="D251" s="38" t="s">
        <v>178</v>
      </c>
      <c r="E251" s="38" t="s">
        <v>109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110</v>
      </c>
      <c r="C252" s="38" t="s">
        <v>16</v>
      </c>
      <c r="D252" s="38" t="s">
        <v>178</v>
      </c>
      <c r="E252" s="38" t="s">
        <v>111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178</v>
      </c>
      <c r="E253" s="38" t="s">
        <v>112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178</v>
      </c>
      <c r="E254" s="38" t="s">
        <v>112</v>
      </c>
      <c r="F254" s="38" t="s">
        <v>24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178</v>
      </c>
      <c r="E255" s="38" t="s">
        <v>112</v>
      </c>
      <c r="F255" s="38" t="s">
        <v>30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178</v>
      </c>
      <c r="E256" s="38" t="s">
        <v>112</v>
      </c>
      <c r="F256" s="38" t="s">
        <v>32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238</v>
      </c>
      <c r="C257" s="38" t="s">
        <v>16</v>
      </c>
      <c r="D257" s="38" t="s">
        <v>178</v>
      </c>
      <c r="E257" s="38" t="s">
        <v>239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78</v>
      </c>
      <c r="C258" s="38" t="s">
        <v>16</v>
      </c>
      <c r="D258" s="38" t="s">
        <v>178</v>
      </c>
      <c r="E258" s="38" t="s">
        <v>240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128</v>
      </c>
      <c r="C259" s="38" t="s">
        <v>16</v>
      </c>
      <c r="D259" s="38" t="s">
        <v>178</v>
      </c>
      <c r="E259" s="38" t="s">
        <v>241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187</v>
      </c>
      <c r="C260" s="38" t="s">
        <v>16</v>
      </c>
      <c r="D260" s="38" t="s">
        <v>178</v>
      </c>
      <c r="E260" s="38" t="s">
        <v>242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178</v>
      </c>
      <c r="E261" s="38" t="s">
        <v>242</v>
      </c>
      <c r="F261" s="38" t="s">
        <v>30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27</v>
      </c>
      <c r="C262" s="38" t="s">
        <v>16</v>
      </c>
      <c r="D262" s="38" t="s">
        <v>178</v>
      </c>
      <c r="E262" s="38" t="s">
        <v>243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23</v>
      </c>
      <c r="C263" s="38" t="s">
        <v>16</v>
      </c>
      <c r="D263" s="38" t="s">
        <v>178</v>
      </c>
      <c r="E263" s="38" t="s">
        <v>243</v>
      </c>
      <c r="F263" s="38" t="s">
        <v>24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29</v>
      </c>
      <c r="C264" s="38" t="s">
        <v>16</v>
      </c>
      <c r="D264" s="38" t="s">
        <v>178</v>
      </c>
      <c r="E264" s="38" t="s">
        <v>243</v>
      </c>
      <c r="F264" s="38" t="s">
        <v>30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31</v>
      </c>
      <c r="C265" s="38" t="s">
        <v>16</v>
      </c>
      <c r="D265" s="38" t="s">
        <v>178</v>
      </c>
      <c r="E265" s="38" t="s">
        <v>243</v>
      </c>
      <c r="F265" s="38" t="s">
        <v>32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39</v>
      </c>
      <c r="C266" s="38" t="s">
        <v>16</v>
      </c>
      <c r="D266" s="38" t="s">
        <v>178</v>
      </c>
      <c r="E266" s="38" t="s">
        <v>244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178</v>
      </c>
      <c r="E267" s="38" t="s">
        <v>244</v>
      </c>
      <c r="F267" s="38" t="s">
        <v>30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245</v>
      </c>
      <c r="C268" s="38" t="s">
        <v>16</v>
      </c>
      <c r="D268" s="38" t="s">
        <v>178</v>
      </c>
      <c r="E268" s="38" t="s">
        <v>246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222</v>
      </c>
      <c r="C270" s="38" t="s">
        <v>16</v>
      </c>
      <c r="D270" s="38" t="s">
        <v>178</v>
      </c>
      <c r="E270" s="38" t="s">
        <v>249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249</v>
      </c>
      <c r="F271" s="38" t="s">
        <v>225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250</v>
      </c>
      <c r="C272" s="38" t="s">
        <v>16</v>
      </c>
      <c r="D272" s="38" t="s">
        <v>178</v>
      </c>
      <c r="E272" s="38" t="s">
        <v>251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187</v>
      </c>
      <c r="C274" s="38" t="s">
        <v>16</v>
      </c>
      <c r="D274" s="38" t="s">
        <v>178</v>
      </c>
      <c r="E274" s="38" t="s">
        <v>254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156</v>
      </c>
      <c r="C275" s="38" t="s">
        <v>16</v>
      </c>
      <c r="D275" s="38" t="s">
        <v>178</v>
      </c>
      <c r="E275" s="38" t="s">
        <v>254</v>
      </c>
      <c r="F275" s="38" t="s">
        <v>157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255</v>
      </c>
      <c r="C276" s="38" t="s">
        <v>16</v>
      </c>
      <c r="D276" s="38" t="s">
        <v>178</v>
      </c>
      <c r="E276" s="38" t="s">
        <v>256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222</v>
      </c>
      <c r="C277" s="38" t="s">
        <v>16</v>
      </c>
      <c r="D277" s="38" t="s">
        <v>178</v>
      </c>
      <c r="E277" s="38" t="s">
        <v>257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257</v>
      </c>
      <c r="F278" s="38" t="s">
        <v>225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119</v>
      </c>
      <c r="C279" s="38" t="s">
        <v>16</v>
      </c>
      <c r="D279" s="38" t="s">
        <v>178</v>
      </c>
      <c r="E279" s="38" t="s">
        <v>120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52</v>
      </c>
      <c r="C280" s="38" t="s">
        <v>16</v>
      </c>
      <c r="D280" s="38" t="s">
        <v>178</v>
      </c>
      <c r="E280" s="38" t="s">
        <v>121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122</v>
      </c>
      <c r="C281" s="38" t="s">
        <v>16</v>
      </c>
      <c r="D281" s="38" t="s">
        <v>178</v>
      </c>
      <c r="E281" s="38" t="s">
        <v>123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187</v>
      </c>
      <c r="C282" s="38" t="s">
        <v>16</v>
      </c>
      <c r="D282" s="38" t="s">
        <v>178</v>
      </c>
      <c r="E282" s="38" t="s">
        <v>258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178</v>
      </c>
      <c r="E283" s="38" t="s">
        <v>258</v>
      </c>
      <c r="F283" s="38" t="s">
        <v>30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27</v>
      </c>
      <c r="C284" s="38" t="s">
        <v>16</v>
      </c>
      <c r="D284" s="38" t="s">
        <v>178</v>
      </c>
      <c r="E284" s="38" t="s">
        <v>124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23</v>
      </c>
      <c r="C285" s="38" t="s">
        <v>16</v>
      </c>
      <c r="D285" s="38" t="s">
        <v>178</v>
      </c>
      <c r="E285" s="38" t="s">
        <v>124</v>
      </c>
      <c r="F285" s="38" t="s">
        <v>24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178</v>
      </c>
      <c r="E286" s="38" t="s">
        <v>124</v>
      </c>
      <c r="F286" s="38" t="s">
        <v>30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31</v>
      </c>
      <c r="C287" s="38" t="s">
        <v>16</v>
      </c>
      <c r="D287" s="38" t="s">
        <v>178</v>
      </c>
      <c r="E287" s="38" t="s">
        <v>124</v>
      </c>
      <c r="F287" s="38" t="s">
        <v>32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259</v>
      </c>
      <c r="C288" s="38" t="s">
        <v>16</v>
      </c>
      <c r="D288" s="38" t="s">
        <v>178</v>
      </c>
      <c r="E288" s="38" t="s">
        <v>260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27</v>
      </c>
      <c r="C289" s="38" t="s">
        <v>16</v>
      </c>
      <c r="D289" s="38" t="s">
        <v>178</v>
      </c>
      <c r="E289" s="38" t="s">
        <v>261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178</v>
      </c>
      <c r="E290" s="38" t="s">
        <v>261</v>
      </c>
      <c r="F290" s="38" t="s">
        <v>30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31</v>
      </c>
      <c r="C291" s="38" t="s">
        <v>16</v>
      </c>
      <c r="D291" s="38" t="s">
        <v>178</v>
      </c>
      <c r="E291" s="38" t="s">
        <v>261</v>
      </c>
      <c r="F291" s="38" t="s">
        <v>32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125</v>
      </c>
      <c r="C292" s="38" t="s">
        <v>16</v>
      </c>
      <c r="D292" s="38" t="s">
        <v>178</v>
      </c>
      <c r="E292" s="38" t="s">
        <v>126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262</v>
      </c>
      <c r="C293" s="38" t="s">
        <v>16</v>
      </c>
      <c r="D293" s="38" t="s">
        <v>178</v>
      </c>
      <c r="E293" s="38" t="s">
        <v>263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187</v>
      </c>
      <c r="C295" s="38" t="s">
        <v>16</v>
      </c>
      <c r="D295" s="38" t="s">
        <v>178</v>
      </c>
      <c r="E295" s="38" t="s">
        <v>266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29</v>
      </c>
      <c r="C296" s="38" t="s">
        <v>16</v>
      </c>
      <c r="D296" s="38" t="s">
        <v>178</v>
      </c>
      <c r="E296" s="38" t="s">
        <v>266</v>
      </c>
      <c r="F296" s="38" t="s">
        <v>30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267</v>
      </c>
      <c r="C297" s="38" t="s">
        <v>16</v>
      </c>
      <c r="D297" s="38" t="s">
        <v>178</v>
      </c>
      <c r="E297" s="38" t="s">
        <v>268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156</v>
      </c>
      <c r="C298" s="38" t="s">
        <v>16</v>
      </c>
      <c r="D298" s="38" t="s">
        <v>178</v>
      </c>
      <c r="E298" s="38" t="s">
        <v>268</v>
      </c>
      <c r="F298" s="38" t="s">
        <v>157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222</v>
      </c>
      <c r="C299" s="38" t="s">
        <v>16</v>
      </c>
      <c r="D299" s="38" t="s">
        <v>178</v>
      </c>
      <c r="E299" s="38" t="s">
        <v>269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269</v>
      </c>
      <c r="F300" s="38" t="s">
        <v>225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270</v>
      </c>
      <c r="C301" s="38" t="s">
        <v>16</v>
      </c>
      <c r="D301" s="38" t="s">
        <v>178</v>
      </c>
      <c r="E301" s="38" t="s">
        <v>271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187</v>
      </c>
      <c r="C302" s="38" t="s">
        <v>16</v>
      </c>
      <c r="D302" s="38" t="s">
        <v>178</v>
      </c>
      <c r="E302" s="38" t="s">
        <v>272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29</v>
      </c>
      <c r="C303" s="38" t="s">
        <v>16</v>
      </c>
      <c r="D303" s="38" t="s">
        <v>178</v>
      </c>
      <c r="E303" s="38" t="s">
        <v>272</v>
      </c>
      <c r="F303" s="38" t="s">
        <v>30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143</v>
      </c>
      <c r="C304" s="38" t="s">
        <v>16</v>
      </c>
      <c r="D304" s="38" t="s">
        <v>178</v>
      </c>
      <c r="E304" s="38" t="s">
        <v>272</v>
      </c>
      <c r="F304" s="38" t="s">
        <v>144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156</v>
      </c>
      <c r="C305" s="38" t="s">
        <v>16</v>
      </c>
      <c r="D305" s="38" t="s">
        <v>178</v>
      </c>
      <c r="E305" s="38" t="s">
        <v>272</v>
      </c>
      <c r="F305" s="38" t="s">
        <v>157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273</v>
      </c>
      <c r="C306" s="38" t="s">
        <v>16</v>
      </c>
      <c r="D306" s="38" t="s">
        <v>178</v>
      </c>
      <c r="E306" s="38" t="s">
        <v>274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187</v>
      </c>
      <c r="C307" s="38" t="s">
        <v>16</v>
      </c>
      <c r="D307" s="38" t="s">
        <v>178</v>
      </c>
      <c r="E307" s="38" t="s">
        <v>275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29</v>
      </c>
      <c r="C308" s="38" t="s">
        <v>16</v>
      </c>
      <c r="D308" s="38" t="s">
        <v>178</v>
      </c>
      <c r="E308" s="38" t="s">
        <v>275</v>
      </c>
      <c r="F308" s="38" t="s">
        <v>30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156</v>
      </c>
      <c r="C309" s="38" t="s">
        <v>16</v>
      </c>
      <c r="D309" s="38" t="s">
        <v>178</v>
      </c>
      <c r="E309" s="38" t="s">
        <v>275</v>
      </c>
      <c r="F309" s="38" t="s">
        <v>157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276</v>
      </c>
      <c r="C310" s="38" t="s">
        <v>16</v>
      </c>
      <c r="D310" s="38" t="s">
        <v>178</v>
      </c>
      <c r="E310" s="38" t="s">
        <v>277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222</v>
      </c>
      <c r="C312" s="38" t="s">
        <v>16</v>
      </c>
      <c r="D312" s="38" t="s">
        <v>178</v>
      </c>
      <c r="E312" s="38" t="s">
        <v>280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280</v>
      </c>
      <c r="F313" s="38" t="s">
        <v>225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281</v>
      </c>
      <c r="C314" s="38" t="s">
        <v>16</v>
      </c>
      <c r="D314" s="38" t="s">
        <v>178</v>
      </c>
      <c r="E314" s="38" t="s">
        <v>282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29</v>
      </c>
      <c r="C315" s="38" t="s">
        <v>16</v>
      </c>
      <c r="D315" s="38" t="s">
        <v>178</v>
      </c>
      <c r="E315" s="38" t="s">
        <v>282</v>
      </c>
      <c r="F315" s="38" t="s">
        <v>30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283</v>
      </c>
      <c r="C316" s="38" t="s">
        <v>16</v>
      </c>
      <c r="D316" s="38" t="s">
        <v>178</v>
      </c>
      <c r="E316" s="38" t="s">
        <v>284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187</v>
      </c>
      <c r="C317" s="38" t="s">
        <v>16</v>
      </c>
      <c r="D317" s="38" t="s">
        <v>178</v>
      </c>
      <c r="E317" s="38" t="s">
        <v>285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143</v>
      </c>
      <c r="C318" s="38" t="s">
        <v>16</v>
      </c>
      <c r="D318" s="38" t="s">
        <v>178</v>
      </c>
      <c r="E318" s="38" t="s">
        <v>285</v>
      </c>
      <c r="F318" s="38" t="s">
        <v>144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281</v>
      </c>
      <c r="C319" s="38" t="s">
        <v>16</v>
      </c>
      <c r="D319" s="38" t="s">
        <v>178</v>
      </c>
      <c r="E319" s="38" t="s">
        <v>286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143</v>
      </c>
      <c r="C320" s="38" t="s">
        <v>16</v>
      </c>
      <c r="D320" s="38" t="s">
        <v>178</v>
      </c>
      <c r="E320" s="38" t="s">
        <v>286</v>
      </c>
      <c r="F320" s="38" t="s">
        <v>144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287</v>
      </c>
      <c r="C321" s="38" t="s">
        <v>16</v>
      </c>
      <c r="D321" s="38" t="s">
        <v>178</v>
      </c>
      <c r="E321" s="38" t="s">
        <v>288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187</v>
      </c>
      <c r="C322" s="38" t="s">
        <v>16</v>
      </c>
      <c r="D322" s="38" t="s">
        <v>178</v>
      </c>
      <c r="E322" s="38" t="s">
        <v>289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29</v>
      </c>
      <c r="C323" s="38" t="s">
        <v>16</v>
      </c>
      <c r="D323" s="38" t="s">
        <v>178</v>
      </c>
      <c r="E323" s="38" t="s">
        <v>289</v>
      </c>
      <c r="F323" s="38" t="s">
        <v>30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290</v>
      </c>
      <c r="C324" s="38" t="s">
        <v>16</v>
      </c>
      <c r="D324" s="38" t="s">
        <v>178</v>
      </c>
      <c r="E324" s="38" t="s">
        <v>291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156</v>
      </c>
      <c r="C325" s="38" t="s">
        <v>16</v>
      </c>
      <c r="D325" s="38" t="s">
        <v>178</v>
      </c>
      <c r="E325" s="38" t="s">
        <v>291</v>
      </c>
      <c r="F325" s="38" t="s">
        <v>157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222</v>
      </c>
      <c r="C326" s="38" t="s">
        <v>16</v>
      </c>
      <c r="D326" s="38" t="s">
        <v>178</v>
      </c>
      <c r="E326" s="38" t="s">
        <v>292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292</v>
      </c>
      <c r="F327" s="38" t="s">
        <v>225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52</v>
      </c>
      <c r="C328" s="38" t="s">
        <v>16</v>
      </c>
      <c r="D328" s="38" t="s">
        <v>178</v>
      </c>
      <c r="E328" s="38" t="s">
        <v>127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128</v>
      </c>
      <c r="C329" s="38" t="s">
        <v>16</v>
      </c>
      <c r="D329" s="38" t="s">
        <v>178</v>
      </c>
      <c r="E329" s="38" t="s">
        <v>129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27</v>
      </c>
      <c r="C330" s="38" t="s">
        <v>16</v>
      </c>
      <c r="D330" s="38" t="s">
        <v>178</v>
      </c>
      <c r="E330" s="38" t="s">
        <v>130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23</v>
      </c>
      <c r="C331" s="38" t="s">
        <v>16</v>
      </c>
      <c r="D331" s="38" t="s">
        <v>178</v>
      </c>
      <c r="E331" s="38" t="s">
        <v>130</v>
      </c>
      <c r="F331" s="38" t="s">
        <v>24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29</v>
      </c>
      <c r="C332" s="38" t="s">
        <v>16</v>
      </c>
      <c r="D332" s="38" t="s">
        <v>178</v>
      </c>
      <c r="E332" s="38" t="s">
        <v>130</v>
      </c>
      <c r="F332" s="38" t="s">
        <v>30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178</v>
      </c>
      <c r="E333" s="38" t="s">
        <v>130</v>
      </c>
      <c r="F333" s="38" t="s">
        <v>32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293</v>
      </c>
      <c r="C334" s="38" t="s">
        <v>16</v>
      </c>
      <c r="D334" s="38" t="s">
        <v>178</v>
      </c>
      <c r="E334" s="38" t="s">
        <v>294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224</v>
      </c>
      <c r="C335" s="38" t="s">
        <v>16</v>
      </c>
      <c r="D335" s="38" t="s">
        <v>178</v>
      </c>
      <c r="E335" s="38" t="s">
        <v>294</v>
      </c>
      <c r="F335" s="38" t="s">
        <v>225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39</v>
      </c>
      <c r="C336" s="38" t="s">
        <v>16</v>
      </c>
      <c r="D336" s="38" t="s">
        <v>178</v>
      </c>
      <c r="E336" s="38" t="s">
        <v>295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29</v>
      </c>
      <c r="C337" s="38" t="s">
        <v>16</v>
      </c>
      <c r="D337" s="38" t="s">
        <v>178</v>
      </c>
      <c r="E337" s="38" t="s">
        <v>295</v>
      </c>
      <c r="F337" s="38" t="s">
        <v>30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131</v>
      </c>
      <c r="C338" s="38" t="s">
        <v>16</v>
      </c>
      <c r="D338" s="38" t="s">
        <v>178</v>
      </c>
      <c r="E338" s="38" t="s">
        <v>132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296</v>
      </c>
      <c r="C339" s="38" t="s">
        <v>16</v>
      </c>
      <c r="D339" s="38" t="s">
        <v>178</v>
      </c>
      <c r="E339" s="38" t="s">
        <v>297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187</v>
      </c>
      <c r="C341" s="38" t="s">
        <v>16</v>
      </c>
      <c r="D341" s="38" t="s">
        <v>178</v>
      </c>
      <c r="E341" s="38" t="s">
        <v>300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156</v>
      </c>
      <c r="C342" s="38" t="s">
        <v>16</v>
      </c>
      <c r="D342" s="38" t="s">
        <v>178</v>
      </c>
      <c r="E342" s="38" t="s">
        <v>300</v>
      </c>
      <c r="F342" s="38" t="s">
        <v>157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169</v>
      </c>
      <c r="C343" s="38" t="s">
        <v>16</v>
      </c>
      <c r="D343" s="38" t="s">
        <v>178</v>
      </c>
      <c r="E343" s="38" t="s">
        <v>170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171</v>
      </c>
      <c r="C344" s="38" t="s">
        <v>16</v>
      </c>
      <c r="D344" s="38" t="s">
        <v>178</v>
      </c>
      <c r="E344" s="38" t="s">
        <v>172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187</v>
      </c>
      <c r="C345" s="38" t="s">
        <v>16</v>
      </c>
      <c r="D345" s="38" t="s">
        <v>178</v>
      </c>
      <c r="E345" s="38" t="s">
        <v>301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178</v>
      </c>
      <c r="E346" s="38" t="s">
        <v>301</v>
      </c>
      <c r="F346" s="38" t="s">
        <v>32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302</v>
      </c>
      <c r="C347" s="38" t="s">
        <v>16</v>
      </c>
      <c r="D347" s="38" t="s">
        <v>178</v>
      </c>
      <c r="E347" s="38" t="s">
        <v>303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224</v>
      </c>
      <c r="C350" s="38" t="s">
        <v>16</v>
      </c>
      <c r="D350" s="38" t="s">
        <v>178</v>
      </c>
      <c r="E350" s="38" t="s">
        <v>307</v>
      </c>
      <c r="F350" s="38" t="s">
        <v>225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137</v>
      </c>
      <c r="C351" s="38" t="s">
        <v>16</v>
      </c>
      <c r="D351" s="38" t="s">
        <v>178</v>
      </c>
      <c r="E351" s="38" t="s">
        <v>138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78</v>
      </c>
      <c r="C352" s="38" t="s">
        <v>16</v>
      </c>
      <c r="D352" s="38" t="s">
        <v>178</v>
      </c>
      <c r="E352" s="38" t="s">
        <v>139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140</v>
      </c>
      <c r="C353" s="38" t="s">
        <v>16</v>
      </c>
      <c r="D353" s="38" t="s">
        <v>178</v>
      </c>
      <c r="E353" s="38" t="s">
        <v>141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27</v>
      </c>
      <c r="C354" s="38" t="s">
        <v>16</v>
      </c>
      <c r="D354" s="38" t="s">
        <v>178</v>
      </c>
      <c r="E354" s="38" t="s">
        <v>142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178</v>
      </c>
      <c r="E355" s="38" t="s">
        <v>142</v>
      </c>
      <c r="F355" s="38" t="s">
        <v>24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178</v>
      </c>
      <c r="E356" s="38" t="s">
        <v>142</v>
      </c>
      <c r="F356" s="38" t="s">
        <v>30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31</v>
      </c>
      <c r="C357" s="38" t="s">
        <v>16</v>
      </c>
      <c r="D357" s="38" t="s">
        <v>178</v>
      </c>
      <c r="E357" s="38" t="s">
        <v>142</v>
      </c>
      <c r="F357" s="38" t="s">
        <v>32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19</v>
      </c>
      <c r="C358" s="38" t="s">
        <v>16</v>
      </c>
      <c r="D358" s="38" t="s">
        <v>178</v>
      </c>
      <c r="E358" s="38" t="s">
        <v>20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308</v>
      </c>
      <c r="C361" s="38" t="s">
        <v>16</v>
      </c>
      <c r="D361" s="38" t="s">
        <v>178</v>
      </c>
      <c r="E361" s="38" t="s">
        <v>309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29</v>
      </c>
      <c r="C362" s="38" t="s">
        <v>16</v>
      </c>
      <c r="D362" s="38" t="s">
        <v>178</v>
      </c>
      <c r="E362" s="38" t="s">
        <v>309</v>
      </c>
      <c r="F362" s="38" t="s">
        <v>30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27</v>
      </c>
      <c r="C363" s="38" t="s">
        <v>16</v>
      </c>
      <c r="D363" s="38" t="s">
        <v>178</v>
      </c>
      <c r="E363" s="38" t="s">
        <v>28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23</v>
      </c>
      <c r="C364" s="38" t="s">
        <v>16</v>
      </c>
      <c r="D364" s="38" t="s">
        <v>178</v>
      </c>
      <c r="E364" s="38" t="s">
        <v>28</v>
      </c>
      <c r="F364" s="38" t="s">
        <v>24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29</v>
      </c>
      <c r="C365" s="38" t="s">
        <v>16</v>
      </c>
      <c r="D365" s="38" t="s">
        <v>178</v>
      </c>
      <c r="E365" s="38" t="s">
        <v>28</v>
      </c>
      <c r="F365" s="38" t="s">
        <v>30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31</v>
      </c>
      <c r="C366" s="38" t="s">
        <v>16</v>
      </c>
      <c r="D366" s="38" t="s">
        <v>178</v>
      </c>
      <c r="E366" s="38" t="s">
        <v>28</v>
      </c>
      <c r="F366" s="38" t="s">
        <v>32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151</v>
      </c>
      <c r="C367" s="38" t="s">
        <v>16</v>
      </c>
      <c r="D367" s="38" t="s">
        <v>178</v>
      </c>
      <c r="E367" s="38" t="s">
        <v>152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178</v>
      </c>
      <c r="E368" s="38" t="s">
        <v>152</v>
      </c>
      <c r="F368" s="38" t="s">
        <v>24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178</v>
      </c>
      <c r="E369" s="38" t="s">
        <v>152</v>
      </c>
      <c r="F369" s="38" t="s">
        <v>30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156</v>
      </c>
      <c r="C370" s="38" t="s">
        <v>16</v>
      </c>
      <c r="D370" s="38" t="s">
        <v>178</v>
      </c>
      <c r="E370" s="38" t="s">
        <v>152</v>
      </c>
      <c r="F370" s="38" t="s">
        <v>157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31</v>
      </c>
      <c r="C371" s="38" t="s">
        <v>16</v>
      </c>
      <c r="D371" s="38" t="s">
        <v>178</v>
      </c>
      <c r="E371" s="38" t="s">
        <v>152</v>
      </c>
      <c r="F371" s="38" t="s">
        <v>32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310</v>
      </c>
      <c r="C372" s="38" t="s">
        <v>16</v>
      </c>
      <c r="D372" s="38" t="s">
        <v>178</v>
      </c>
      <c r="E372" s="38" t="s">
        <v>311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156</v>
      </c>
      <c r="C373" s="38" t="s">
        <v>16</v>
      </c>
      <c r="D373" s="38" t="s">
        <v>178</v>
      </c>
      <c r="E373" s="38" t="s">
        <v>311</v>
      </c>
      <c r="F373" s="38" t="s">
        <v>157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312</v>
      </c>
      <c r="C374" s="38" t="s">
        <v>16</v>
      </c>
      <c r="D374" s="38" t="s">
        <v>178</v>
      </c>
      <c r="E374" s="38" t="s">
        <v>313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31</v>
      </c>
      <c r="C375" s="38" t="s">
        <v>16</v>
      </c>
      <c r="D375" s="38" t="s">
        <v>178</v>
      </c>
      <c r="E375" s="38" t="s">
        <v>313</v>
      </c>
      <c r="F375" s="38" t="s">
        <v>32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314</v>
      </c>
      <c r="C376" s="38" t="s">
        <v>16</v>
      </c>
      <c r="D376" s="38" t="s">
        <v>178</v>
      </c>
      <c r="E376" s="38" t="s">
        <v>315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224</v>
      </c>
      <c r="C377" s="38" t="s">
        <v>16</v>
      </c>
      <c r="D377" s="38" t="s">
        <v>178</v>
      </c>
      <c r="E377" s="38" t="s">
        <v>315</v>
      </c>
      <c r="F377" s="38" t="s">
        <v>225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316</v>
      </c>
      <c r="C378" s="38" t="s">
        <v>16</v>
      </c>
      <c r="D378" s="38" t="s">
        <v>178</v>
      </c>
      <c r="E378" s="38" t="s">
        <v>317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224</v>
      </c>
      <c r="C379" s="38" t="s">
        <v>16</v>
      </c>
      <c r="D379" s="38" t="s">
        <v>178</v>
      </c>
      <c r="E379" s="38" t="s">
        <v>317</v>
      </c>
      <c r="F379" s="38" t="s">
        <v>225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318</v>
      </c>
      <c r="C380" s="38" t="s">
        <v>16</v>
      </c>
      <c r="D380" s="38" t="s">
        <v>178</v>
      </c>
      <c r="E380" s="38" t="s">
        <v>319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23</v>
      </c>
      <c r="C381" s="38" t="s">
        <v>16</v>
      </c>
      <c r="D381" s="38" t="s">
        <v>178</v>
      </c>
      <c r="E381" s="38" t="s">
        <v>319</v>
      </c>
      <c r="F381" s="38" t="s">
        <v>24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16</v>
      </c>
      <c r="D382" s="38" t="s">
        <v>178</v>
      </c>
      <c r="E382" s="38" t="s">
        <v>319</v>
      </c>
      <c r="F382" s="38" t="s">
        <v>30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320</v>
      </c>
      <c r="C383" s="38" t="s">
        <v>16</v>
      </c>
      <c r="D383" s="38" t="s">
        <v>178</v>
      </c>
      <c r="E383" s="38" t="s">
        <v>321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16</v>
      </c>
      <c r="D384" s="38" t="s">
        <v>178</v>
      </c>
      <c r="E384" s="38" t="s">
        <v>321</v>
      </c>
      <c r="F384" s="38" t="s">
        <v>24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16</v>
      </c>
      <c r="D385" s="38" t="s">
        <v>178</v>
      </c>
      <c r="E385" s="38" t="s">
        <v>321</v>
      </c>
      <c r="F385" s="38" t="s">
        <v>30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322</v>
      </c>
      <c r="C386" s="39" t="s">
        <v>18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323</v>
      </c>
      <c r="C387" s="38" t="s">
        <v>18</v>
      </c>
      <c r="D387" s="38" t="s">
        <v>26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19</v>
      </c>
      <c r="C388" s="38" t="s">
        <v>18</v>
      </c>
      <c r="D388" s="38" t="s">
        <v>26</v>
      </c>
      <c r="E388" s="38" t="s">
        <v>20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324</v>
      </c>
      <c r="C391" s="38" t="s">
        <v>18</v>
      </c>
      <c r="D391" s="38" t="s">
        <v>26</v>
      </c>
      <c r="E391" s="38" t="s">
        <v>325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224</v>
      </c>
      <c r="C392" s="38" t="s">
        <v>18</v>
      </c>
      <c r="D392" s="38" t="s">
        <v>26</v>
      </c>
      <c r="E392" s="38" t="s">
        <v>325</v>
      </c>
      <c r="F392" s="38" t="s">
        <v>225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326</v>
      </c>
      <c r="C393" s="38" t="s">
        <v>18</v>
      </c>
      <c r="D393" s="38" t="s">
        <v>327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238</v>
      </c>
      <c r="C394" s="38" t="s">
        <v>18</v>
      </c>
      <c r="D394" s="38" t="s">
        <v>327</v>
      </c>
      <c r="E394" s="38" t="s">
        <v>239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328</v>
      </c>
      <c r="C395" s="38" t="s">
        <v>18</v>
      </c>
      <c r="D395" s="38" t="s">
        <v>327</v>
      </c>
      <c r="E395" s="38" t="s">
        <v>329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330</v>
      </c>
      <c r="C396" s="38" t="s">
        <v>18</v>
      </c>
      <c r="D396" s="38" t="s">
        <v>327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187</v>
      </c>
      <c r="C397" s="38" t="s">
        <v>18</v>
      </c>
      <c r="D397" s="38" t="s">
        <v>327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18</v>
      </c>
      <c r="D398" s="38" t="s">
        <v>327</v>
      </c>
      <c r="E398" s="38" t="s">
        <v>332</v>
      </c>
      <c r="F398" s="38" t="s">
        <v>30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333</v>
      </c>
      <c r="C399" s="39" t="s">
        <v>26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334</v>
      </c>
      <c r="C400" s="38" t="s">
        <v>26</v>
      </c>
      <c r="D400" s="38" t="s">
        <v>42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19</v>
      </c>
      <c r="C401" s="38" t="s">
        <v>26</v>
      </c>
      <c r="D401" s="38" t="s">
        <v>42</v>
      </c>
      <c r="E401" s="38" t="s">
        <v>20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27</v>
      </c>
      <c r="C404" s="38" t="s">
        <v>26</v>
      </c>
      <c r="D404" s="38" t="s">
        <v>42</v>
      </c>
      <c r="E404" s="38" t="s">
        <v>28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23</v>
      </c>
      <c r="C405" s="38" t="s">
        <v>26</v>
      </c>
      <c r="D405" s="38" t="s">
        <v>42</v>
      </c>
      <c r="E405" s="38" t="s">
        <v>28</v>
      </c>
      <c r="F405" s="38" t="s">
        <v>24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42</v>
      </c>
      <c r="E406" s="38" t="s">
        <v>28</v>
      </c>
      <c r="F406" s="38" t="s">
        <v>30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31</v>
      </c>
      <c r="C407" s="38" t="s">
        <v>26</v>
      </c>
      <c r="D407" s="38" t="s">
        <v>42</v>
      </c>
      <c r="E407" s="38" t="s">
        <v>28</v>
      </c>
      <c r="F407" s="38" t="s">
        <v>32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335</v>
      </c>
      <c r="C408" s="38" t="s">
        <v>26</v>
      </c>
      <c r="D408" s="38" t="s">
        <v>42</v>
      </c>
      <c r="E408" s="38" t="s">
        <v>336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224</v>
      </c>
      <c r="C409" s="38" t="s">
        <v>26</v>
      </c>
      <c r="D409" s="38" t="s">
        <v>42</v>
      </c>
      <c r="E409" s="38" t="s">
        <v>336</v>
      </c>
      <c r="F409" s="38" t="s">
        <v>225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337</v>
      </c>
      <c r="C410" s="38" t="s">
        <v>26</v>
      </c>
      <c r="D410" s="38" t="s">
        <v>42</v>
      </c>
      <c r="E410" s="38" t="s">
        <v>338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338</v>
      </c>
      <c r="F411" s="38" t="s">
        <v>24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338</v>
      </c>
      <c r="F412" s="38" t="s">
        <v>30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224</v>
      </c>
      <c r="C413" s="38" t="s">
        <v>26</v>
      </c>
      <c r="D413" s="38" t="s">
        <v>42</v>
      </c>
      <c r="E413" s="38" t="s">
        <v>338</v>
      </c>
      <c r="F413" s="38" t="s">
        <v>225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339</v>
      </c>
      <c r="C414" s="38" t="s">
        <v>26</v>
      </c>
      <c r="D414" s="38" t="s">
        <v>327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238</v>
      </c>
      <c r="C415" s="38" t="s">
        <v>26</v>
      </c>
      <c r="D415" s="38" t="s">
        <v>327</v>
      </c>
      <c r="E415" s="38" t="s">
        <v>239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327</v>
      </c>
      <c r="E416" s="38" t="s">
        <v>329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330</v>
      </c>
      <c r="C417" s="38" t="s">
        <v>26</v>
      </c>
      <c r="D417" s="38" t="s">
        <v>327</v>
      </c>
      <c r="E417" s="38" t="s">
        <v>331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187</v>
      </c>
      <c r="C418" s="38" t="s">
        <v>26</v>
      </c>
      <c r="D418" s="38" t="s">
        <v>327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327</v>
      </c>
      <c r="E419" s="38" t="s">
        <v>332</v>
      </c>
      <c r="F419" s="38" t="s">
        <v>30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340</v>
      </c>
      <c r="C420" s="38" t="s">
        <v>26</v>
      </c>
      <c r="D420" s="38" t="s">
        <v>327</v>
      </c>
      <c r="E420" s="38" t="s">
        <v>341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187</v>
      </c>
      <c r="C421" s="38" t="s">
        <v>26</v>
      </c>
      <c r="D421" s="38" t="s">
        <v>327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26</v>
      </c>
      <c r="D422" s="38" t="s">
        <v>327</v>
      </c>
      <c r="E422" s="38" t="s">
        <v>342</v>
      </c>
      <c r="F422" s="38" t="s">
        <v>30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343</v>
      </c>
      <c r="C423" s="38" t="s">
        <v>26</v>
      </c>
      <c r="D423" s="38" t="s">
        <v>327</v>
      </c>
      <c r="E423" s="38" t="s">
        <v>344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151</v>
      </c>
      <c r="C424" s="38" t="s">
        <v>26</v>
      </c>
      <c r="D424" s="38" t="s">
        <v>327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23</v>
      </c>
      <c r="C425" s="38" t="s">
        <v>26</v>
      </c>
      <c r="D425" s="38" t="s">
        <v>327</v>
      </c>
      <c r="E425" s="38" t="s">
        <v>345</v>
      </c>
      <c r="F425" s="38" t="s">
        <v>24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327</v>
      </c>
      <c r="E426" s="38" t="s">
        <v>345</v>
      </c>
      <c r="F426" s="38" t="s">
        <v>30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31</v>
      </c>
      <c r="C427" s="38" t="s">
        <v>26</v>
      </c>
      <c r="D427" s="38" t="s">
        <v>327</v>
      </c>
      <c r="E427" s="38" t="s">
        <v>345</v>
      </c>
      <c r="F427" s="38" t="s">
        <v>32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346</v>
      </c>
      <c r="C428" s="38" t="s">
        <v>26</v>
      </c>
      <c r="D428" s="38" t="s">
        <v>327</v>
      </c>
      <c r="E428" s="38" t="s">
        <v>347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327</v>
      </c>
      <c r="E429" s="38" t="s">
        <v>349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187</v>
      </c>
      <c r="C430" s="38" t="s">
        <v>26</v>
      </c>
      <c r="D430" s="38" t="s">
        <v>327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31</v>
      </c>
      <c r="C431" s="38" t="s">
        <v>26</v>
      </c>
      <c r="D431" s="38" t="s">
        <v>327</v>
      </c>
      <c r="E431" s="38" t="s">
        <v>350</v>
      </c>
      <c r="F431" s="38" t="s">
        <v>32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351</v>
      </c>
      <c r="C432" s="38" t="s">
        <v>26</v>
      </c>
      <c r="D432" s="38" t="s">
        <v>327</v>
      </c>
      <c r="E432" s="38" t="s">
        <v>352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187</v>
      </c>
      <c r="C433" s="38" t="s">
        <v>26</v>
      </c>
      <c r="D433" s="38" t="s">
        <v>327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29</v>
      </c>
      <c r="C434" s="38" t="s">
        <v>26</v>
      </c>
      <c r="D434" s="38" t="s">
        <v>327</v>
      </c>
      <c r="E434" s="38" t="s">
        <v>353</v>
      </c>
      <c r="F434" s="38" t="s">
        <v>30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354</v>
      </c>
      <c r="C435" s="38" t="s">
        <v>26</v>
      </c>
      <c r="D435" s="38" t="s">
        <v>355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238</v>
      </c>
      <c r="C436" s="38" t="s">
        <v>26</v>
      </c>
      <c r="D436" s="38" t="s">
        <v>355</v>
      </c>
      <c r="E436" s="38" t="s">
        <v>239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328</v>
      </c>
      <c r="C437" s="38" t="s">
        <v>26</v>
      </c>
      <c r="D437" s="38" t="s">
        <v>355</v>
      </c>
      <c r="E437" s="38" t="s">
        <v>329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356</v>
      </c>
      <c r="C438" s="38" t="s">
        <v>26</v>
      </c>
      <c r="D438" s="38" t="s">
        <v>355</v>
      </c>
      <c r="E438" s="38" t="s">
        <v>357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187</v>
      </c>
      <c r="C439" s="38" t="s">
        <v>26</v>
      </c>
      <c r="D439" s="38" t="s">
        <v>355</v>
      </c>
      <c r="E439" s="38" t="s">
        <v>358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355</v>
      </c>
      <c r="E440" s="38" t="s">
        <v>358</v>
      </c>
      <c r="F440" s="38" t="s">
        <v>30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156</v>
      </c>
      <c r="C441" s="38" t="s">
        <v>26</v>
      </c>
      <c r="D441" s="38" t="s">
        <v>355</v>
      </c>
      <c r="E441" s="38" t="s">
        <v>358</v>
      </c>
      <c r="F441" s="38" t="s">
        <v>157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359</v>
      </c>
      <c r="C442" s="38" t="s">
        <v>26</v>
      </c>
      <c r="D442" s="38" t="s">
        <v>355</v>
      </c>
      <c r="E442" s="38" t="s">
        <v>360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156</v>
      </c>
      <c r="C443" s="38" t="s">
        <v>26</v>
      </c>
      <c r="D443" s="38" t="s">
        <v>355</v>
      </c>
      <c r="E443" s="38" t="s">
        <v>360</v>
      </c>
      <c r="F443" s="38" t="s">
        <v>157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343</v>
      </c>
      <c r="C444" s="38" t="s">
        <v>26</v>
      </c>
      <c r="D444" s="38" t="s">
        <v>355</v>
      </c>
      <c r="E444" s="38" t="s">
        <v>344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187</v>
      </c>
      <c r="C445" s="38" t="s">
        <v>26</v>
      </c>
      <c r="D445" s="38" t="s">
        <v>355</v>
      </c>
      <c r="E445" s="38" t="s">
        <v>361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355</v>
      </c>
      <c r="E446" s="38" t="s">
        <v>361</v>
      </c>
      <c r="F446" s="38" t="s">
        <v>30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362</v>
      </c>
      <c r="C447" s="38" t="s">
        <v>26</v>
      </c>
      <c r="D447" s="38" t="s">
        <v>355</v>
      </c>
      <c r="E447" s="38" t="s">
        <v>363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364</v>
      </c>
      <c r="C448" s="38" t="s">
        <v>26</v>
      </c>
      <c r="D448" s="38" t="s">
        <v>355</v>
      </c>
      <c r="E448" s="38" t="s">
        <v>363</v>
      </c>
      <c r="F448" s="38" t="s">
        <v>365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151</v>
      </c>
      <c r="C449" s="38" t="s">
        <v>26</v>
      </c>
      <c r="D449" s="38" t="s">
        <v>355</v>
      </c>
      <c r="E449" s="38" t="s">
        <v>345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355</v>
      </c>
      <c r="E450" s="38" t="s">
        <v>345</v>
      </c>
      <c r="F450" s="38" t="s">
        <v>24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355</v>
      </c>
      <c r="E451" s="38" t="s">
        <v>345</v>
      </c>
      <c r="F451" s="38" t="s">
        <v>30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355</v>
      </c>
      <c r="E452" s="38" t="s">
        <v>345</v>
      </c>
      <c r="F452" s="38" t="s">
        <v>32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366</v>
      </c>
      <c r="C453" s="38" t="s">
        <v>26</v>
      </c>
      <c r="D453" s="38" t="s">
        <v>168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367</v>
      </c>
      <c r="C454" s="38" t="s">
        <v>26</v>
      </c>
      <c r="D454" s="38" t="s">
        <v>168</v>
      </c>
      <c r="E454" s="38" t="s">
        <v>368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367</v>
      </c>
      <c r="C455" s="38" t="s">
        <v>26</v>
      </c>
      <c r="D455" s="38" t="s">
        <v>168</v>
      </c>
      <c r="E455" s="38" t="s">
        <v>368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187</v>
      </c>
      <c r="C457" s="38" t="s">
        <v>26</v>
      </c>
      <c r="D457" s="38" t="s">
        <v>168</v>
      </c>
      <c r="E457" s="38" t="s">
        <v>371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168</v>
      </c>
      <c r="E458" s="38" t="s">
        <v>371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168</v>
      </c>
      <c r="E459" s="38" t="s">
        <v>371</v>
      </c>
      <c r="F459" s="38" t="s">
        <v>30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143</v>
      </c>
      <c r="C460" s="38" t="s">
        <v>26</v>
      </c>
      <c r="D460" s="38" t="s">
        <v>168</v>
      </c>
      <c r="E460" s="38" t="s">
        <v>371</v>
      </c>
      <c r="F460" s="38" t="s">
        <v>144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372</v>
      </c>
      <c r="C461" s="38" t="s">
        <v>26</v>
      </c>
      <c r="D461" s="38" t="s">
        <v>168</v>
      </c>
      <c r="E461" s="38" t="s">
        <v>373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143</v>
      </c>
      <c r="C462" s="38" t="s">
        <v>26</v>
      </c>
      <c r="D462" s="38" t="s">
        <v>168</v>
      </c>
      <c r="E462" s="38" t="s">
        <v>373</v>
      </c>
      <c r="F462" s="38" t="s">
        <v>144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374</v>
      </c>
      <c r="C463" s="38" t="s">
        <v>26</v>
      </c>
      <c r="D463" s="38" t="s">
        <v>168</v>
      </c>
      <c r="E463" s="38" t="s">
        <v>375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187</v>
      </c>
      <c r="C464" s="38" t="s">
        <v>26</v>
      </c>
      <c r="D464" s="38" t="s">
        <v>168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26</v>
      </c>
      <c r="D465" s="38" t="s">
        <v>168</v>
      </c>
      <c r="E465" s="38" t="s">
        <v>376</v>
      </c>
      <c r="F465" s="38" t="s">
        <v>144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377</v>
      </c>
      <c r="C466" s="38" t="s">
        <v>26</v>
      </c>
      <c r="D466" s="38" t="s">
        <v>378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238</v>
      </c>
      <c r="C467" s="38" t="s">
        <v>26</v>
      </c>
      <c r="D467" s="38" t="s">
        <v>378</v>
      </c>
      <c r="E467" s="38" t="s">
        <v>239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346</v>
      </c>
      <c r="C468" s="38" t="s">
        <v>26</v>
      </c>
      <c r="D468" s="38" t="s">
        <v>378</v>
      </c>
      <c r="E468" s="38" t="s">
        <v>347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379</v>
      </c>
      <c r="C469" s="38" t="s">
        <v>26</v>
      </c>
      <c r="D469" s="38" t="s">
        <v>378</v>
      </c>
      <c r="E469" s="38" t="s">
        <v>380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187</v>
      </c>
      <c r="C470" s="38" t="s">
        <v>26</v>
      </c>
      <c r="D470" s="38" t="s">
        <v>378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156</v>
      </c>
      <c r="C471" s="38" t="s">
        <v>26</v>
      </c>
      <c r="D471" s="38" t="s">
        <v>378</v>
      </c>
      <c r="E471" s="38" t="s">
        <v>381</v>
      </c>
      <c r="F471" s="38" t="s">
        <v>157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245</v>
      </c>
      <c r="C472" s="38" t="s">
        <v>26</v>
      </c>
      <c r="D472" s="38" t="s">
        <v>378</v>
      </c>
      <c r="E472" s="38" t="s">
        <v>246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382</v>
      </c>
      <c r="C473" s="38" t="s">
        <v>26</v>
      </c>
      <c r="D473" s="38" t="s">
        <v>378</v>
      </c>
      <c r="E473" s="38" t="s">
        <v>383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187</v>
      </c>
      <c r="C474" s="38" t="s">
        <v>26</v>
      </c>
      <c r="D474" s="38" t="s">
        <v>378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378</v>
      </c>
      <c r="E475" s="38" t="s">
        <v>384</v>
      </c>
      <c r="F475" s="38" t="s">
        <v>30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247</v>
      </c>
      <c r="C476" s="38" t="s">
        <v>26</v>
      </c>
      <c r="D476" s="38" t="s">
        <v>378</v>
      </c>
      <c r="E476" s="38" t="s">
        <v>248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222</v>
      </c>
      <c r="C477" s="38" t="s">
        <v>26</v>
      </c>
      <c r="D477" s="38" t="s">
        <v>378</v>
      </c>
      <c r="E477" s="38" t="s">
        <v>249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224</v>
      </c>
      <c r="C478" s="38" t="s">
        <v>26</v>
      </c>
      <c r="D478" s="38" t="s">
        <v>378</v>
      </c>
      <c r="E478" s="38" t="s">
        <v>249</v>
      </c>
      <c r="F478" s="38" t="s">
        <v>225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385</v>
      </c>
      <c r="C479" s="38" t="s">
        <v>26</v>
      </c>
      <c r="D479" s="38" t="s">
        <v>378</v>
      </c>
      <c r="E479" s="38" t="s">
        <v>386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387</v>
      </c>
      <c r="C480" s="38" t="s">
        <v>26</v>
      </c>
      <c r="D480" s="38" t="s">
        <v>378</v>
      </c>
      <c r="E480" s="38" t="s">
        <v>388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187</v>
      </c>
      <c r="C481" s="38" t="s">
        <v>26</v>
      </c>
      <c r="D481" s="38" t="s">
        <v>378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378</v>
      </c>
      <c r="E482" s="38" t="s">
        <v>389</v>
      </c>
      <c r="F482" s="38" t="s">
        <v>30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390</v>
      </c>
      <c r="C483" s="38" t="s">
        <v>26</v>
      </c>
      <c r="D483" s="38" t="s">
        <v>378</v>
      </c>
      <c r="E483" s="38" t="s">
        <v>391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187</v>
      </c>
      <c r="C484" s="38" t="s">
        <v>26</v>
      </c>
      <c r="D484" s="38" t="s">
        <v>378</v>
      </c>
      <c r="E484" s="38" t="s">
        <v>392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156</v>
      </c>
      <c r="C485" s="38" t="s">
        <v>26</v>
      </c>
      <c r="D485" s="38" t="s">
        <v>378</v>
      </c>
      <c r="E485" s="38" t="s">
        <v>392</v>
      </c>
      <c r="F485" s="38" t="s">
        <v>157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393</v>
      </c>
      <c r="C486" s="38" t="s">
        <v>26</v>
      </c>
      <c r="D486" s="38" t="s">
        <v>378</v>
      </c>
      <c r="E486" s="38" t="s">
        <v>394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187</v>
      </c>
      <c r="C487" s="38" t="s">
        <v>26</v>
      </c>
      <c r="D487" s="38" t="s">
        <v>378</v>
      </c>
      <c r="E487" s="38" t="s">
        <v>395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378</v>
      </c>
      <c r="E488" s="38" t="s">
        <v>395</v>
      </c>
      <c r="F488" s="38" t="s">
        <v>30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39</v>
      </c>
      <c r="C489" s="38" t="s">
        <v>26</v>
      </c>
      <c r="D489" s="38" t="s">
        <v>378</v>
      </c>
      <c r="E489" s="38" t="s">
        <v>396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378</v>
      </c>
      <c r="E490" s="38" t="s">
        <v>396</v>
      </c>
      <c r="F490" s="38" t="s">
        <v>30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397</v>
      </c>
      <c r="C491" s="38" t="s">
        <v>26</v>
      </c>
      <c r="D491" s="38" t="s">
        <v>378</v>
      </c>
      <c r="E491" s="38" t="s">
        <v>398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187</v>
      </c>
      <c r="C492" s="38" t="s">
        <v>26</v>
      </c>
      <c r="D492" s="38" t="s">
        <v>378</v>
      </c>
      <c r="E492" s="38" t="s">
        <v>399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26</v>
      </c>
      <c r="D493" s="38" t="s">
        <v>378</v>
      </c>
      <c r="E493" s="38" t="s">
        <v>399</v>
      </c>
      <c r="F493" s="38" t="s">
        <v>30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400</v>
      </c>
      <c r="C494" s="38" t="s">
        <v>26</v>
      </c>
      <c r="D494" s="38" t="s">
        <v>378</v>
      </c>
      <c r="E494" s="38" t="s">
        <v>401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156</v>
      </c>
      <c r="C495" s="38" t="s">
        <v>26</v>
      </c>
      <c r="D495" s="38" t="s">
        <v>378</v>
      </c>
      <c r="E495" s="38" t="s">
        <v>401</v>
      </c>
      <c r="F495" s="38" t="s">
        <v>157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402</v>
      </c>
      <c r="C496" s="38" t="s">
        <v>26</v>
      </c>
      <c r="D496" s="38" t="s">
        <v>378</v>
      </c>
      <c r="E496" s="38" t="s">
        <v>403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404</v>
      </c>
      <c r="C497" s="38" t="s">
        <v>26</v>
      </c>
      <c r="D497" s="38" t="s">
        <v>378</v>
      </c>
      <c r="E497" s="38" t="s">
        <v>405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187</v>
      </c>
      <c r="C498" s="38" t="s">
        <v>26</v>
      </c>
      <c r="D498" s="38" t="s">
        <v>378</v>
      </c>
      <c r="E498" s="38" t="s">
        <v>406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26</v>
      </c>
      <c r="D499" s="38" t="s">
        <v>378</v>
      </c>
      <c r="E499" s="38" t="s">
        <v>406</v>
      </c>
      <c r="F499" s="38" t="s">
        <v>30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222</v>
      </c>
      <c r="C500" s="38" t="s">
        <v>26</v>
      </c>
      <c r="D500" s="38" t="s">
        <v>378</v>
      </c>
      <c r="E500" s="38" t="s">
        <v>407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224</v>
      </c>
      <c r="C501" s="38" t="s">
        <v>26</v>
      </c>
      <c r="D501" s="38" t="s">
        <v>378</v>
      </c>
      <c r="E501" s="38" t="s">
        <v>407</v>
      </c>
      <c r="F501" s="38" t="s">
        <v>225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408</v>
      </c>
      <c r="C502" s="38" t="s">
        <v>26</v>
      </c>
      <c r="D502" s="38" t="s">
        <v>378</v>
      </c>
      <c r="E502" s="38" t="s">
        <v>409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187</v>
      </c>
      <c r="C503" s="38" t="s">
        <v>26</v>
      </c>
      <c r="D503" s="38" t="s">
        <v>378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29</v>
      </c>
      <c r="C504" s="38" t="s">
        <v>26</v>
      </c>
      <c r="D504" s="38" t="s">
        <v>378</v>
      </c>
      <c r="E504" s="38" t="s">
        <v>410</v>
      </c>
      <c r="F504" s="38" t="s">
        <v>30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411</v>
      </c>
      <c r="C505" s="38" t="s">
        <v>26</v>
      </c>
      <c r="D505" s="38" t="s">
        <v>378</v>
      </c>
      <c r="E505" s="38" t="s">
        <v>412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187</v>
      </c>
      <c r="C506" s="38" t="s">
        <v>26</v>
      </c>
      <c r="D506" s="38" t="s">
        <v>378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156</v>
      </c>
      <c r="C507" s="38" t="s">
        <v>26</v>
      </c>
      <c r="D507" s="38" t="s">
        <v>378</v>
      </c>
      <c r="E507" s="38" t="s">
        <v>413</v>
      </c>
      <c r="F507" s="38" t="s">
        <v>157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125</v>
      </c>
      <c r="C508" s="38" t="s">
        <v>26</v>
      </c>
      <c r="D508" s="38" t="s">
        <v>378</v>
      </c>
      <c r="E508" s="38" t="s">
        <v>126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414</v>
      </c>
      <c r="C509" s="38" t="s">
        <v>26</v>
      </c>
      <c r="D509" s="38" t="s">
        <v>378</v>
      </c>
      <c r="E509" s="38" t="s">
        <v>415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416</v>
      </c>
      <c r="C510" s="38" t="s">
        <v>26</v>
      </c>
      <c r="D510" s="38" t="s">
        <v>378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187</v>
      </c>
      <c r="C511" s="38" t="s">
        <v>26</v>
      </c>
      <c r="D511" s="38" t="s">
        <v>378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26</v>
      </c>
      <c r="D512" s="38" t="s">
        <v>378</v>
      </c>
      <c r="E512" s="38" t="s">
        <v>418</v>
      </c>
      <c r="F512" s="38" t="s">
        <v>30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419</v>
      </c>
      <c r="B513" s="35" t="s">
        <v>420</v>
      </c>
      <c r="C513" s="39" t="s">
        <v>42</v>
      </c>
      <c r="D513" s="39"/>
      <c r="E513" s="39"/>
      <c r="F513" s="39"/>
      <c r="G513" s="42">
        <v>8894670.95517</v>
      </c>
      <c r="H513" s="42">
        <v>8922303.3570600003</v>
      </c>
      <c r="I513" s="23"/>
      <c r="J513" s="23"/>
    </row>
    <row r="514" spans="1:10" s="26" customFormat="1" ht="15" x14ac:dyDescent="0.25">
      <c r="A514" s="34"/>
      <c r="B514" s="37" t="s">
        <v>421</v>
      </c>
      <c r="C514" s="38" t="s">
        <v>42</v>
      </c>
      <c r="D514" s="38" t="s">
        <v>16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422</v>
      </c>
      <c r="C515" s="38" t="s">
        <v>42</v>
      </c>
      <c r="D515" s="38" t="s">
        <v>16</v>
      </c>
      <c r="E515" s="38" t="s">
        <v>423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187</v>
      </c>
      <c r="C518" s="38" t="s">
        <v>42</v>
      </c>
      <c r="D518" s="38" t="s">
        <v>16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42</v>
      </c>
      <c r="D519" s="38" t="s">
        <v>16</v>
      </c>
      <c r="E519" s="38" t="s">
        <v>428</v>
      </c>
      <c r="F519" s="38" t="s">
        <v>30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143</v>
      </c>
      <c r="C520" s="38" t="s">
        <v>42</v>
      </c>
      <c r="D520" s="38" t="s">
        <v>16</v>
      </c>
      <c r="E520" s="38" t="s">
        <v>428</v>
      </c>
      <c r="F520" s="38" t="s">
        <v>144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31</v>
      </c>
      <c r="C521" s="38" t="s">
        <v>42</v>
      </c>
      <c r="D521" s="38" t="s">
        <v>16</v>
      </c>
      <c r="E521" s="38" t="s">
        <v>428</v>
      </c>
      <c r="F521" s="38" t="s">
        <v>32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429</v>
      </c>
      <c r="C522" s="38" t="s">
        <v>42</v>
      </c>
      <c r="D522" s="38" t="s">
        <v>16</v>
      </c>
      <c r="E522" s="38" t="s">
        <v>430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151</v>
      </c>
      <c r="C523" s="38" t="s">
        <v>42</v>
      </c>
      <c r="D523" s="38" t="s">
        <v>16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431</v>
      </c>
      <c r="F524" s="38" t="s">
        <v>24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431</v>
      </c>
      <c r="F525" s="38" t="s">
        <v>30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431</v>
      </c>
      <c r="F526" s="38" t="s">
        <v>32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78</v>
      </c>
      <c r="C527" s="38" t="s">
        <v>42</v>
      </c>
      <c r="D527" s="38" t="s">
        <v>16</v>
      </c>
      <c r="E527" s="38" t="s">
        <v>432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433</v>
      </c>
      <c r="C528" s="38" t="s">
        <v>42</v>
      </c>
      <c r="D528" s="38" t="s">
        <v>16</v>
      </c>
      <c r="E528" s="38" t="s">
        <v>434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27</v>
      </c>
      <c r="C529" s="38" t="s">
        <v>42</v>
      </c>
      <c r="D529" s="38" t="s">
        <v>16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23</v>
      </c>
      <c r="C530" s="38" t="s">
        <v>42</v>
      </c>
      <c r="D530" s="38" t="s">
        <v>16</v>
      </c>
      <c r="E530" s="38" t="s">
        <v>435</v>
      </c>
      <c r="F530" s="38" t="s">
        <v>24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436</v>
      </c>
      <c r="C531" s="38" t="s">
        <v>42</v>
      </c>
      <c r="D531" s="38" t="s">
        <v>16</v>
      </c>
      <c r="E531" s="38" t="s">
        <v>437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42</v>
      </c>
      <c r="D532" s="38" t="s">
        <v>16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42</v>
      </c>
      <c r="D533" s="38" t="s">
        <v>16</v>
      </c>
      <c r="E533" s="38" t="s">
        <v>438</v>
      </c>
      <c r="F533" s="38" t="s">
        <v>30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42</v>
      </c>
      <c r="D534" s="38" t="s">
        <v>16</v>
      </c>
      <c r="E534" s="38" t="s">
        <v>438</v>
      </c>
      <c r="F534" s="38" t="s">
        <v>32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42</v>
      </c>
      <c r="D535" s="38" t="s">
        <v>16</v>
      </c>
      <c r="E535" s="38" t="s">
        <v>440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42</v>
      </c>
      <c r="D538" s="38" t="s">
        <v>16</v>
      </c>
      <c r="E538" s="38" t="s">
        <v>444</v>
      </c>
      <c r="F538" s="38" t="s">
        <v>32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445</v>
      </c>
      <c r="C539" s="38" t="s">
        <v>42</v>
      </c>
      <c r="D539" s="38" t="s">
        <v>16</v>
      </c>
      <c r="E539" s="38" t="s">
        <v>446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187</v>
      </c>
      <c r="C541" s="38" t="s">
        <v>42</v>
      </c>
      <c r="D541" s="38" t="s">
        <v>16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449</v>
      </c>
      <c r="F542" s="38" t="s">
        <v>30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450</v>
      </c>
      <c r="C543" s="38" t="s">
        <v>42</v>
      </c>
      <c r="D543" s="38" t="s">
        <v>16</v>
      </c>
      <c r="E543" s="38" t="s">
        <v>451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187</v>
      </c>
      <c r="C545" s="38" t="s">
        <v>42</v>
      </c>
      <c r="D545" s="38" t="s">
        <v>16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29</v>
      </c>
      <c r="C546" s="38" t="s">
        <v>42</v>
      </c>
      <c r="D546" s="38" t="s">
        <v>16</v>
      </c>
      <c r="E546" s="38" t="s">
        <v>454</v>
      </c>
      <c r="F546" s="38" t="s">
        <v>30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455</v>
      </c>
      <c r="C547" s="38" t="s">
        <v>42</v>
      </c>
      <c r="D547" s="38" t="s">
        <v>16</v>
      </c>
      <c r="E547" s="38" t="s">
        <v>456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187</v>
      </c>
      <c r="C548" s="38" t="s">
        <v>42</v>
      </c>
      <c r="D548" s="38" t="s">
        <v>16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42</v>
      </c>
      <c r="D549" s="38" t="s">
        <v>16</v>
      </c>
      <c r="E549" s="38" t="s">
        <v>457</v>
      </c>
      <c r="F549" s="38" t="s">
        <v>30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143</v>
      </c>
      <c r="C550" s="38" t="s">
        <v>42</v>
      </c>
      <c r="D550" s="38" t="s">
        <v>16</v>
      </c>
      <c r="E550" s="38" t="s">
        <v>457</v>
      </c>
      <c r="F550" s="38" t="s">
        <v>144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31</v>
      </c>
      <c r="C551" s="38" t="s">
        <v>42</v>
      </c>
      <c r="D551" s="38" t="s">
        <v>16</v>
      </c>
      <c r="E551" s="38" t="s">
        <v>457</v>
      </c>
      <c r="F551" s="38" t="s">
        <v>32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458</v>
      </c>
      <c r="C552" s="38" t="s">
        <v>42</v>
      </c>
      <c r="D552" s="38" t="s">
        <v>16</v>
      </c>
      <c r="E552" s="38" t="s">
        <v>459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42</v>
      </c>
      <c r="D555" s="38" t="s">
        <v>16</v>
      </c>
      <c r="E555" s="38" t="s">
        <v>463</v>
      </c>
      <c r="F555" s="38" t="s">
        <v>30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143</v>
      </c>
      <c r="C556" s="38" t="s">
        <v>42</v>
      </c>
      <c r="D556" s="38" t="s">
        <v>16</v>
      </c>
      <c r="E556" s="38" t="s">
        <v>463</v>
      </c>
      <c r="F556" s="38" t="s">
        <v>144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42</v>
      </c>
      <c r="D557" s="38" t="s">
        <v>16</v>
      </c>
      <c r="E557" s="38" t="s">
        <v>463</v>
      </c>
      <c r="F557" s="38" t="s">
        <v>32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76</v>
      </c>
      <c r="C558" s="38" t="s">
        <v>42</v>
      </c>
      <c r="D558" s="38" t="s">
        <v>16</v>
      </c>
      <c r="E558" s="38" t="s">
        <v>77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212</v>
      </c>
      <c r="C559" s="38" t="s">
        <v>42</v>
      </c>
      <c r="D559" s="38" t="s">
        <v>16</v>
      </c>
      <c r="E559" s="38" t="s">
        <v>213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464</v>
      </c>
      <c r="C560" s="38" t="s">
        <v>42</v>
      </c>
      <c r="D560" s="38" t="s">
        <v>16</v>
      </c>
      <c r="E560" s="38" t="s">
        <v>465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187</v>
      </c>
      <c r="C561" s="38" t="s">
        <v>42</v>
      </c>
      <c r="D561" s="38" t="s">
        <v>16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42</v>
      </c>
      <c r="D562" s="38" t="s">
        <v>16</v>
      </c>
      <c r="E562" s="38" t="s">
        <v>466</v>
      </c>
      <c r="F562" s="38" t="s">
        <v>30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78</v>
      </c>
      <c r="C563" s="38" t="s">
        <v>42</v>
      </c>
      <c r="D563" s="38" t="s">
        <v>16</v>
      </c>
      <c r="E563" s="38" t="s">
        <v>79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80</v>
      </c>
      <c r="C564" s="38" t="s">
        <v>42</v>
      </c>
      <c r="D564" s="38" t="s">
        <v>16</v>
      </c>
      <c r="E564" s="38" t="s">
        <v>81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187</v>
      </c>
      <c r="C565" s="38" t="s">
        <v>42</v>
      </c>
      <c r="D565" s="38" t="s">
        <v>16</v>
      </c>
      <c r="E565" s="38" t="s">
        <v>467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29</v>
      </c>
      <c r="C566" s="38" t="s">
        <v>42</v>
      </c>
      <c r="D566" s="38" t="s">
        <v>16</v>
      </c>
      <c r="E566" s="38" t="s">
        <v>467</v>
      </c>
      <c r="F566" s="38" t="s">
        <v>30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42</v>
      </c>
      <c r="D567" s="38" t="s">
        <v>16</v>
      </c>
      <c r="E567" s="38" t="s">
        <v>82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42</v>
      </c>
      <c r="D568" s="38" t="s">
        <v>16</v>
      </c>
      <c r="E568" s="38" t="s">
        <v>82</v>
      </c>
      <c r="F568" s="38" t="s">
        <v>24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42</v>
      </c>
      <c r="D569" s="38" t="s">
        <v>16</v>
      </c>
      <c r="E569" s="38" t="s">
        <v>82</v>
      </c>
      <c r="F569" s="38" t="s">
        <v>30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42</v>
      </c>
      <c r="D570" s="38" t="s">
        <v>16</v>
      </c>
      <c r="E570" s="38" t="s">
        <v>82</v>
      </c>
      <c r="F570" s="38" t="s">
        <v>32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39</v>
      </c>
      <c r="C571" s="38" t="s">
        <v>42</v>
      </c>
      <c r="D571" s="38" t="s">
        <v>16</v>
      </c>
      <c r="E571" s="38" t="s">
        <v>468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29</v>
      </c>
      <c r="C572" s="38" t="s">
        <v>42</v>
      </c>
      <c r="D572" s="38" t="s">
        <v>16</v>
      </c>
      <c r="E572" s="38" t="s">
        <v>468</v>
      </c>
      <c r="F572" s="38" t="s">
        <v>30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469</v>
      </c>
      <c r="C573" s="38" t="s">
        <v>42</v>
      </c>
      <c r="D573" s="38" t="s">
        <v>16</v>
      </c>
      <c r="E573" s="38" t="s">
        <v>470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187</v>
      </c>
      <c r="C574" s="38" t="s">
        <v>42</v>
      </c>
      <c r="D574" s="38" t="s">
        <v>16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42</v>
      </c>
      <c r="D575" s="38" t="s">
        <v>16</v>
      </c>
      <c r="E575" s="38" t="s">
        <v>471</v>
      </c>
      <c r="F575" s="38" t="s">
        <v>30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472</v>
      </c>
      <c r="C576" s="38" t="s">
        <v>42</v>
      </c>
      <c r="D576" s="38" t="s">
        <v>16</v>
      </c>
      <c r="E576" s="38" t="s">
        <v>473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42</v>
      </c>
      <c r="D577" s="38" t="s">
        <v>16</v>
      </c>
      <c r="E577" s="38" t="s">
        <v>474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42</v>
      </c>
      <c r="D578" s="38" t="s">
        <v>16</v>
      </c>
      <c r="E578" s="38" t="s">
        <v>474</v>
      </c>
      <c r="F578" s="38" t="s">
        <v>24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42</v>
      </c>
      <c r="D579" s="38" t="s">
        <v>16</v>
      </c>
      <c r="E579" s="38" t="s">
        <v>474</v>
      </c>
      <c r="F579" s="38" t="s">
        <v>30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42</v>
      </c>
      <c r="D580" s="38" t="s">
        <v>16</v>
      </c>
      <c r="E580" s="38" t="s">
        <v>474</v>
      </c>
      <c r="F580" s="38" t="s">
        <v>32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39</v>
      </c>
      <c r="C581" s="38" t="s">
        <v>42</v>
      </c>
      <c r="D581" s="38" t="s">
        <v>16</v>
      </c>
      <c r="E581" s="38" t="s">
        <v>475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29</v>
      </c>
      <c r="C582" s="38" t="s">
        <v>42</v>
      </c>
      <c r="D582" s="38" t="s">
        <v>16</v>
      </c>
      <c r="E582" s="38" t="s">
        <v>475</v>
      </c>
      <c r="F582" s="38" t="s">
        <v>30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89</v>
      </c>
      <c r="C583" s="38" t="s">
        <v>42</v>
      </c>
      <c r="D583" s="38" t="s">
        <v>16</v>
      </c>
      <c r="E583" s="38" t="s">
        <v>90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78</v>
      </c>
      <c r="C584" s="38" t="s">
        <v>42</v>
      </c>
      <c r="D584" s="38" t="s">
        <v>16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92</v>
      </c>
      <c r="C585" s="38" t="s">
        <v>42</v>
      </c>
      <c r="D585" s="38" t="s">
        <v>16</v>
      </c>
      <c r="E585" s="38" t="s">
        <v>93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27</v>
      </c>
      <c r="C586" s="38" t="s">
        <v>42</v>
      </c>
      <c r="D586" s="38" t="s">
        <v>16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23</v>
      </c>
      <c r="C587" s="38" t="s">
        <v>42</v>
      </c>
      <c r="D587" s="38" t="s">
        <v>16</v>
      </c>
      <c r="E587" s="38" t="s">
        <v>94</v>
      </c>
      <c r="F587" s="38" t="s">
        <v>24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29</v>
      </c>
      <c r="C588" s="38" t="s">
        <v>42</v>
      </c>
      <c r="D588" s="38" t="s">
        <v>16</v>
      </c>
      <c r="E588" s="38" t="s">
        <v>94</v>
      </c>
      <c r="F588" s="38" t="s">
        <v>30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143</v>
      </c>
      <c r="C589" s="38" t="s">
        <v>42</v>
      </c>
      <c r="D589" s="38" t="s">
        <v>16</v>
      </c>
      <c r="E589" s="38" t="s">
        <v>94</v>
      </c>
      <c r="F589" s="38" t="s">
        <v>144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42</v>
      </c>
      <c r="D590" s="38" t="s">
        <v>16</v>
      </c>
      <c r="E590" s="38" t="s">
        <v>94</v>
      </c>
      <c r="F590" s="38" t="s">
        <v>32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113</v>
      </c>
      <c r="C591" s="38" t="s">
        <v>42</v>
      </c>
      <c r="D591" s="38" t="s">
        <v>16</v>
      </c>
      <c r="E591" s="38" t="s">
        <v>114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52</v>
      </c>
      <c r="C592" s="38" t="s">
        <v>42</v>
      </c>
      <c r="D592" s="38" t="s">
        <v>16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116</v>
      </c>
      <c r="C593" s="38" t="s">
        <v>42</v>
      </c>
      <c r="D593" s="38" t="s">
        <v>16</v>
      </c>
      <c r="E593" s="38" t="s">
        <v>117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27</v>
      </c>
      <c r="C594" s="38" t="s">
        <v>42</v>
      </c>
      <c r="D594" s="38" t="s">
        <v>16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23</v>
      </c>
      <c r="C595" s="38" t="s">
        <v>42</v>
      </c>
      <c r="D595" s="38" t="s">
        <v>16</v>
      </c>
      <c r="E595" s="38" t="s">
        <v>118</v>
      </c>
      <c r="F595" s="38" t="s">
        <v>24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29</v>
      </c>
      <c r="C596" s="38" t="s">
        <v>42</v>
      </c>
      <c r="D596" s="38" t="s">
        <v>16</v>
      </c>
      <c r="E596" s="38" t="s">
        <v>118</v>
      </c>
      <c r="F596" s="38" t="s">
        <v>30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476</v>
      </c>
      <c r="C597" s="38" t="s">
        <v>42</v>
      </c>
      <c r="D597" s="38" t="s">
        <v>16</v>
      </c>
      <c r="E597" s="38" t="s">
        <v>477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187</v>
      </c>
      <c r="C600" s="38" t="s">
        <v>42</v>
      </c>
      <c r="D600" s="38" t="s">
        <v>16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482</v>
      </c>
      <c r="F601" s="38" t="s">
        <v>30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483</v>
      </c>
      <c r="C602" s="38" t="s">
        <v>42</v>
      </c>
      <c r="D602" s="38" t="s">
        <v>16</v>
      </c>
      <c r="E602" s="38" t="s">
        <v>484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52</v>
      </c>
      <c r="C603" s="38" t="s">
        <v>42</v>
      </c>
      <c r="D603" s="38" t="s">
        <v>16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486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27</v>
      </c>
      <c r="C605" s="38" t="s">
        <v>42</v>
      </c>
      <c r="D605" s="38" t="s">
        <v>16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23</v>
      </c>
      <c r="C606" s="38" t="s">
        <v>42</v>
      </c>
      <c r="D606" s="38" t="s">
        <v>16</v>
      </c>
      <c r="E606" s="38" t="s">
        <v>488</v>
      </c>
      <c r="F606" s="38" t="s">
        <v>24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42</v>
      </c>
      <c r="D607" s="38" t="s">
        <v>16</v>
      </c>
      <c r="E607" s="38" t="s">
        <v>488</v>
      </c>
      <c r="F607" s="38" t="s">
        <v>30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19</v>
      </c>
      <c r="C608" s="38" t="s">
        <v>42</v>
      </c>
      <c r="D608" s="38" t="s">
        <v>16</v>
      </c>
      <c r="E608" s="38" t="s">
        <v>20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27</v>
      </c>
      <c r="C611" s="38" t="s">
        <v>42</v>
      </c>
      <c r="D611" s="38" t="s">
        <v>16</v>
      </c>
      <c r="E611" s="38" t="s">
        <v>28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23</v>
      </c>
      <c r="C612" s="38" t="s">
        <v>42</v>
      </c>
      <c r="D612" s="38" t="s">
        <v>16</v>
      </c>
      <c r="E612" s="38" t="s">
        <v>28</v>
      </c>
      <c r="F612" s="38" t="s">
        <v>24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29</v>
      </c>
      <c r="C613" s="38" t="s">
        <v>42</v>
      </c>
      <c r="D613" s="38" t="s">
        <v>16</v>
      </c>
      <c r="E613" s="38" t="s">
        <v>28</v>
      </c>
      <c r="F613" s="38" t="s">
        <v>30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42</v>
      </c>
      <c r="D614" s="38" t="s">
        <v>16</v>
      </c>
      <c r="E614" s="38" t="s">
        <v>28</v>
      </c>
      <c r="F614" s="38" t="s">
        <v>32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489</v>
      </c>
      <c r="C615" s="38" t="s">
        <v>42</v>
      </c>
      <c r="D615" s="38" t="s">
        <v>16</v>
      </c>
      <c r="E615" s="38" t="s">
        <v>490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224</v>
      </c>
      <c r="C616" s="38" t="s">
        <v>42</v>
      </c>
      <c r="D616" s="38" t="s">
        <v>16</v>
      </c>
      <c r="E616" s="38" t="s">
        <v>490</v>
      </c>
      <c r="F616" s="38" t="s">
        <v>225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491</v>
      </c>
      <c r="C617" s="38" t="s">
        <v>42</v>
      </c>
      <c r="D617" s="38" t="s">
        <v>18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76</v>
      </c>
      <c r="C618" s="38" t="s">
        <v>42</v>
      </c>
      <c r="D618" s="38" t="s">
        <v>18</v>
      </c>
      <c r="E618" s="38" t="s">
        <v>77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492</v>
      </c>
      <c r="C619" s="38" t="s">
        <v>42</v>
      </c>
      <c r="D619" s="38" t="s">
        <v>18</v>
      </c>
      <c r="E619" s="38" t="s">
        <v>493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187</v>
      </c>
      <c r="C621" s="38" t="s">
        <v>42</v>
      </c>
      <c r="D621" s="38" t="s">
        <v>18</v>
      </c>
      <c r="E621" s="38" t="s">
        <v>496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18</v>
      </c>
      <c r="E622" s="38" t="s">
        <v>496</v>
      </c>
      <c r="F622" s="38" t="s">
        <v>32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497</v>
      </c>
      <c r="C623" s="38" t="s">
        <v>42</v>
      </c>
      <c r="D623" s="38" t="s">
        <v>18</v>
      </c>
      <c r="E623" s="38" t="s">
        <v>498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31</v>
      </c>
      <c r="C624" s="38" t="s">
        <v>42</v>
      </c>
      <c r="D624" s="38" t="s">
        <v>18</v>
      </c>
      <c r="E624" s="38" t="s">
        <v>498</v>
      </c>
      <c r="F624" s="38" t="s">
        <v>32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499</v>
      </c>
      <c r="C625" s="38" t="s">
        <v>42</v>
      </c>
      <c r="D625" s="38" t="s">
        <v>18</v>
      </c>
      <c r="E625" s="38" t="s">
        <v>500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42</v>
      </c>
      <c r="D626" s="38" t="s">
        <v>18</v>
      </c>
      <c r="E626" s="38" t="s">
        <v>500</v>
      </c>
      <c r="F626" s="38" t="s">
        <v>32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95</v>
      </c>
      <c r="C627" s="38" t="s">
        <v>42</v>
      </c>
      <c r="D627" s="38" t="s">
        <v>18</v>
      </c>
      <c r="E627" s="38" t="s">
        <v>96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52</v>
      </c>
      <c r="C628" s="38" t="s">
        <v>42</v>
      </c>
      <c r="D628" s="38" t="s">
        <v>18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501</v>
      </c>
      <c r="C629" s="38" t="s">
        <v>42</v>
      </c>
      <c r="D629" s="38" t="s">
        <v>18</v>
      </c>
      <c r="E629" s="38" t="s">
        <v>502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151</v>
      </c>
      <c r="C630" s="38" t="s">
        <v>42</v>
      </c>
      <c r="D630" s="38" t="s">
        <v>18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23</v>
      </c>
      <c r="C631" s="38" t="s">
        <v>42</v>
      </c>
      <c r="D631" s="38" t="s">
        <v>18</v>
      </c>
      <c r="E631" s="38" t="s">
        <v>503</v>
      </c>
      <c r="F631" s="38" t="s">
        <v>24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29</v>
      </c>
      <c r="C632" s="38" t="s">
        <v>42</v>
      </c>
      <c r="D632" s="38" t="s">
        <v>18</v>
      </c>
      <c r="E632" s="38" t="s">
        <v>503</v>
      </c>
      <c r="F632" s="38" t="s">
        <v>30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31</v>
      </c>
      <c r="C633" s="38" t="s">
        <v>42</v>
      </c>
      <c r="D633" s="38" t="s">
        <v>18</v>
      </c>
      <c r="E633" s="38" t="s">
        <v>503</v>
      </c>
      <c r="F633" s="38" t="s">
        <v>32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504</v>
      </c>
      <c r="C634" s="38" t="s">
        <v>42</v>
      </c>
      <c r="D634" s="38" t="s">
        <v>42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113</v>
      </c>
      <c r="C635" s="38" t="s">
        <v>42</v>
      </c>
      <c r="D635" s="38" t="s">
        <v>42</v>
      </c>
      <c r="E635" s="38" t="s">
        <v>114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505</v>
      </c>
      <c r="C636" s="38" t="s">
        <v>42</v>
      </c>
      <c r="D636" s="38" t="s">
        <v>42</v>
      </c>
      <c r="E636" s="38" t="s">
        <v>506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187</v>
      </c>
      <c r="C638" s="38" t="s">
        <v>42</v>
      </c>
      <c r="D638" s="38" t="s">
        <v>42</v>
      </c>
      <c r="E638" s="38" t="s">
        <v>509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29</v>
      </c>
      <c r="C639" s="38" t="s">
        <v>42</v>
      </c>
      <c r="D639" s="38" t="s">
        <v>42</v>
      </c>
      <c r="E639" s="38" t="s">
        <v>509</v>
      </c>
      <c r="F639" s="38" t="s">
        <v>30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510</v>
      </c>
      <c r="C640" s="38" t="s">
        <v>42</v>
      </c>
      <c r="D640" s="38" t="s">
        <v>42</v>
      </c>
      <c r="E640" s="38" t="s">
        <v>511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187</v>
      </c>
      <c r="C641" s="38" t="s">
        <v>42</v>
      </c>
      <c r="D641" s="38" t="s">
        <v>42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29</v>
      </c>
      <c r="C642" s="38" t="s">
        <v>42</v>
      </c>
      <c r="D642" s="38" t="s">
        <v>42</v>
      </c>
      <c r="E642" s="38" t="s">
        <v>512</v>
      </c>
      <c r="F642" s="38" t="s">
        <v>30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513</v>
      </c>
      <c r="C643" s="38" t="s">
        <v>42</v>
      </c>
      <c r="D643" s="38" t="s">
        <v>148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83</v>
      </c>
      <c r="C644" s="38" t="s">
        <v>42</v>
      </c>
      <c r="D644" s="38" t="s">
        <v>148</v>
      </c>
      <c r="E644" s="38" t="s">
        <v>84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514</v>
      </c>
      <c r="C645" s="38" t="s">
        <v>42</v>
      </c>
      <c r="D645" s="38" t="s">
        <v>148</v>
      </c>
      <c r="E645" s="38" t="s">
        <v>515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516</v>
      </c>
      <c r="C646" s="38" t="s">
        <v>42</v>
      </c>
      <c r="D646" s="38" t="s">
        <v>148</v>
      </c>
      <c r="E646" s="38" t="s">
        <v>517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518</v>
      </c>
      <c r="C647" s="38" t="s">
        <v>42</v>
      </c>
      <c r="D647" s="38" t="s">
        <v>148</v>
      </c>
      <c r="E647" s="38" t="s">
        <v>519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42</v>
      </c>
      <c r="D648" s="38" t="s">
        <v>148</v>
      </c>
      <c r="E648" s="38" t="s">
        <v>519</v>
      </c>
      <c r="F648" s="38" t="s">
        <v>32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520</v>
      </c>
      <c r="C649" s="38" t="s">
        <v>42</v>
      </c>
      <c r="D649" s="38" t="s">
        <v>148</v>
      </c>
      <c r="E649" s="38" t="s">
        <v>521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522</v>
      </c>
      <c r="C650" s="38" t="s">
        <v>42</v>
      </c>
      <c r="D650" s="38" t="s">
        <v>148</v>
      </c>
      <c r="E650" s="38" t="s">
        <v>523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187</v>
      </c>
      <c r="C651" s="38" t="s">
        <v>42</v>
      </c>
      <c r="D651" s="38" t="s">
        <v>148</v>
      </c>
      <c r="E651" s="38" t="s">
        <v>524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187</v>
      </c>
      <c r="C654" s="38" t="s">
        <v>42</v>
      </c>
      <c r="D654" s="38" t="s">
        <v>148</v>
      </c>
      <c r="E654" s="38" t="s">
        <v>527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42</v>
      </c>
      <c r="D655" s="38" t="s">
        <v>148</v>
      </c>
      <c r="E655" s="38" t="s">
        <v>527</v>
      </c>
      <c r="F655" s="38" t="s">
        <v>144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527</v>
      </c>
      <c r="F656" s="38" t="s">
        <v>32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528</v>
      </c>
      <c r="C657" s="38" t="s">
        <v>42</v>
      </c>
      <c r="D657" s="38" t="s">
        <v>148</v>
      </c>
      <c r="E657" s="38" t="s">
        <v>529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151</v>
      </c>
      <c r="C658" s="38" t="s">
        <v>42</v>
      </c>
      <c r="D658" s="38" t="s">
        <v>148</v>
      </c>
      <c r="E658" s="38" t="s">
        <v>530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42</v>
      </c>
      <c r="D659" s="38" t="s">
        <v>148</v>
      </c>
      <c r="E659" s="38" t="s">
        <v>530</v>
      </c>
      <c r="F659" s="38" t="s">
        <v>24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42</v>
      </c>
      <c r="D660" s="38" t="s">
        <v>148</v>
      </c>
      <c r="E660" s="38" t="s">
        <v>530</v>
      </c>
      <c r="F660" s="38" t="s">
        <v>30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42</v>
      </c>
      <c r="D661" s="38" t="s">
        <v>148</v>
      </c>
      <c r="E661" s="38" t="s">
        <v>530</v>
      </c>
      <c r="F661" s="38" t="s">
        <v>32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531</v>
      </c>
      <c r="C662" s="38" t="s">
        <v>42</v>
      </c>
      <c r="D662" s="38" t="s">
        <v>148</v>
      </c>
      <c r="E662" s="38" t="s">
        <v>532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187</v>
      </c>
      <c r="C663" s="38" t="s">
        <v>42</v>
      </c>
      <c r="D663" s="38" t="s">
        <v>148</v>
      </c>
      <c r="E663" s="38" t="s">
        <v>533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42</v>
      </c>
      <c r="D664" s="38" t="s">
        <v>148</v>
      </c>
      <c r="E664" s="38" t="s">
        <v>533</v>
      </c>
      <c r="F664" s="38" t="s">
        <v>32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534</v>
      </c>
      <c r="C665" s="38" t="s">
        <v>42</v>
      </c>
      <c r="D665" s="38" t="s">
        <v>148</v>
      </c>
      <c r="E665" s="38" t="s">
        <v>535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42</v>
      </c>
      <c r="D666" s="38" t="s">
        <v>148</v>
      </c>
      <c r="E666" s="38" t="s">
        <v>535</v>
      </c>
      <c r="F666" s="38" t="s">
        <v>32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536</v>
      </c>
      <c r="C667" s="38" t="s">
        <v>42</v>
      </c>
      <c r="D667" s="38" t="s">
        <v>148</v>
      </c>
      <c r="E667" s="38" t="s">
        <v>537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538</v>
      </c>
      <c r="C668" s="38" t="s">
        <v>42</v>
      </c>
      <c r="D668" s="38" t="s">
        <v>148</v>
      </c>
      <c r="E668" s="38" t="s">
        <v>539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148</v>
      </c>
      <c r="E669" s="38" t="s">
        <v>539</v>
      </c>
      <c r="F669" s="38" t="s">
        <v>32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540</v>
      </c>
      <c r="C670" s="38" t="s">
        <v>42</v>
      </c>
      <c r="D670" s="38" t="s">
        <v>148</v>
      </c>
      <c r="E670" s="38" t="s">
        <v>541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542</v>
      </c>
      <c r="C671" s="38" t="s">
        <v>42</v>
      </c>
      <c r="D671" s="38" t="s">
        <v>148</v>
      </c>
      <c r="E671" s="38" t="s">
        <v>543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151</v>
      </c>
      <c r="C672" s="38" t="s">
        <v>42</v>
      </c>
      <c r="D672" s="38" t="s">
        <v>148</v>
      </c>
      <c r="E672" s="38" t="s">
        <v>544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156</v>
      </c>
      <c r="C673" s="38" t="s">
        <v>42</v>
      </c>
      <c r="D673" s="38" t="s">
        <v>148</v>
      </c>
      <c r="E673" s="38" t="s">
        <v>544</v>
      </c>
      <c r="F673" s="38" t="s">
        <v>157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545</v>
      </c>
      <c r="C674" s="38" t="s">
        <v>42</v>
      </c>
      <c r="D674" s="38" t="s">
        <v>148</v>
      </c>
      <c r="E674" s="38" t="s">
        <v>546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187</v>
      </c>
      <c r="C675" s="38" t="s">
        <v>42</v>
      </c>
      <c r="D675" s="38" t="s">
        <v>148</v>
      </c>
      <c r="E675" s="38" t="s">
        <v>547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42</v>
      </c>
      <c r="D676" s="38" t="s">
        <v>148</v>
      </c>
      <c r="E676" s="38" t="s">
        <v>547</v>
      </c>
      <c r="F676" s="38" t="s">
        <v>30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156</v>
      </c>
      <c r="C677" s="38" t="s">
        <v>42</v>
      </c>
      <c r="D677" s="38" t="s">
        <v>148</v>
      </c>
      <c r="E677" s="38" t="s">
        <v>547</v>
      </c>
      <c r="F677" s="38" t="s">
        <v>157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548</v>
      </c>
      <c r="C678" s="38" t="s">
        <v>42</v>
      </c>
      <c r="D678" s="38" t="s">
        <v>148</v>
      </c>
      <c r="E678" s="38" t="s">
        <v>549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27</v>
      </c>
      <c r="C679" s="38" t="s">
        <v>42</v>
      </c>
      <c r="D679" s="38" t="s">
        <v>148</v>
      </c>
      <c r="E679" s="38" t="s">
        <v>550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23</v>
      </c>
      <c r="C680" s="38" t="s">
        <v>42</v>
      </c>
      <c r="D680" s="38" t="s">
        <v>148</v>
      </c>
      <c r="E680" s="38" t="s">
        <v>550</v>
      </c>
      <c r="F680" s="38" t="s">
        <v>24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148</v>
      </c>
      <c r="E681" s="38" t="s">
        <v>550</v>
      </c>
      <c r="F681" s="38" t="s">
        <v>30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31</v>
      </c>
      <c r="C682" s="38" t="s">
        <v>42</v>
      </c>
      <c r="D682" s="38" t="s">
        <v>148</v>
      </c>
      <c r="E682" s="38" t="s">
        <v>550</v>
      </c>
      <c r="F682" s="38" t="s">
        <v>32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52</v>
      </c>
      <c r="C683" s="38" t="s">
        <v>42</v>
      </c>
      <c r="D683" s="38" t="s">
        <v>148</v>
      </c>
      <c r="E683" s="38" t="s">
        <v>85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86</v>
      </c>
      <c r="C684" s="38" t="s">
        <v>42</v>
      </c>
      <c r="D684" s="38" t="s">
        <v>148</v>
      </c>
      <c r="E684" s="38" t="s">
        <v>87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27</v>
      </c>
      <c r="C685" s="38" t="s">
        <v>42</v>
      </c>
      <c r="D685" s="38" t="s">
        <v>148</v>
      </c>
      <c r="E685" s="38" t="s">
        <v>88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23</v>
      </c>
      <c r="C686" s="38" t="s">
        <v>42</v>
      </c>
      <c r="D686" s="38" t="s">
        <v>148</v>
      </c>
      <c r="E686" s="38" t="s">
        <v>88</v>
      </c>
      <c r="F686" s="38" t="s">
        <v>24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29</v>
      </c>
      <c r="C687" s="38" t="s">
        <v>42</v>
      </c>
      <c r="D687" s="38" t="s">
        <v>148</v>
      </c>
      <c r="E687" s="38" t="s">
        <v>88</v>
      </c>
      <c r="F687" s="38" t="s">
        <v>30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31</v>
      </c>
      <c r="C688" s="38" t="s">
        <v>42</v>
      </c>
      <c r="D688" s="38" t="s">
        <v>148</v>
      </c>
      <c r="E688" s="38" t="s">
        <v>88</v>
      </c>
      <c r="F688" s="38" t="s">
        <v>32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551</v>
      </c>
      <c r="C689" s="38" t="s">
        <v>42</v>
      </c>
      <c r="D689" s="38" t="s">
        <v>148</v>
      </c>
      <c r="E689" s="38" t="s">
        <v>552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553</v>
      </c>
      <c r="C690" s="38" t="s">
        <v>42</v>
      </c>
      <c r="D690" s="38" t="s">
        <v>148</v>
      </c>
      <c r="E690" s="38" t="s">
        <v>554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555</v>
      </c>
      <c r="C691" s="38" t="s">
        <v>42</v>
      </c>
      <c r="D691" s="38" t="s">
        <v>148</v>
      </c>
      <c r="E691" s="38" t="s">
        <v>556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187</v>
      </c>
      <c r="C692" s="38" t="s">
        <v>42</v>
      </c>
      <c r="D692" s="38" t="s">
        <v>148</v>
      </c>
      <c r="E692" s="38" t="s">
        <v>557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148</v>
      </c>
      <c r="E693" s="38" t="s">
        <v>557</v>
      </c>
      <c r="F693" s="38" t="s">
        <v>32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558</v>
      </c>
      <c r="C694" s="38" t="s">
        <v>42</v>
      </c>
      <c r="D694" s="38" t="s">
        <v>148</v>
      </c>
      <c r="E694" s="38" t="s">
        <v>559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560</v>
      </c>
      <c r="C695" s="38" t="s">
        <v>42</v>
      </c>
      <c r="D695" s="38" t="s">
        <v>148</v>
      </c>
      <c r="E695" s="38" t="s">
        <v>561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187</v>
      </c>
      <c r="C696" s="38" t="s">
        <v>42</v>
      </c>
      <c r="D696" s="38" t="s">
        <v>148</v>
      </c>
      <c r="E696" s="38" t="s">
        <v>562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148</v>
      </c>
      <c r="E697" s="38" t="s">
        <v>562</v>
      </c>
      <c r="F697" s="38" t="s">
        <v>32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563</v>
      </c>
      <c r="C698" s="38" t="s">
        <v>42</v>
      </c>
      <c r="D698" s="38" t="s">
        <v>148</v>
      </c>
      <c r="E698" s="38" t="s">
        <v>564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565</v>
      </c>
      <c r="C699" s="38" t="s">
        <v>42</v>
      </c>
      <c r="D699" s="38" t="s">
        <v>148</v>
      </c>
      <c r="E699" s="38" t="s">
        <v>566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187</v>
      </c>
      <c r="C700" s="38" t="s">
        <v>42</v>
      </c>
      <c r="D700" s="38" t="s">
        <v>148</v>
      </c>
      <c r="E700" s="38" t="s">
        <v>567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42</v>
      </c>
      <c r="D701" s="38" t="s">
        <v>148</v>
      </c>
      <c r="E701" s="38" t="s">
        <v>567</v>
      </c>
      <c r="F701" s="38" t="s">
        <v>30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143</v>
      </c>
      <c r="C702" s="38" t="s">
        <v>42</v>
      </c>
      <c r="D702" s="38" t="s">
        <v>148</v>
      </c>
      <c r="E702" s="38" t="s">
        <v>567</v>
      </c>
      <c r="F702" s="38" t="s">
        <v>144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52</v>
      </c>
      <c r="C703" s="38" t="s">
        <v>42</v>
      </c>
      <c r="D703" s="38" t="s">
        <v>148</v>
      </c>
      <c r="E703" s="38" t="s">
        <v>568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569</v>
      </c>
      <c r="C704" s="38" t="s">
        <v>42</v>
      </c>
      <c r="D704" s="38" t="s">
        <v>148</v>
      </c>
      <c r="E704" s="38" t="s">
        <v>570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27</v>
      </c>
      <c r="C705" s="38" t="s">
        <v>42</v>
      </c>
      <c r="D705" s="38" t="s">
        <v>148</v>
      </c>
      <c r="E705" s="38" t="s">
        <v>571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23</v>
      </c>
      <c r="C706" s="38" t="s">
        <v>42</v>
      </c>
      <c r="D706" s="38" t="s">
        <v>148</v>
      </c>
      <c r="E706" s="38" t="s">
        <v>571</v>
      </c>
      <c r="F706" s="38" t="s">
        <v>24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42</v>
      </c>
      <c r="D707" s="38" t="s">
        <v>148</v>
      </c>
      <c r="E707" s="38" t="s">
        <v>571</v>
      </c>
      <c r="F707" s="38" t="s">
        <v>30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31</v>
      </c>
      <c r="C708" s="38" t="s">
        <v>42</v>
      </c>
      <c r="D708" s="38" t="s">
        <v>148</v>
      </c>
      <c r="E708" s="38" t="s">
        <v>571</v>
      </c>
      <c r="F708" s="38" t="s">
        <v>32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572</v>
      </c>
      <c r="C709" s="38" t="s">
        <v>42</v>
      </c>
      <c r="D709" s="38" t="s">
        <v>148</v>
      </c>
      <c r="E709" s="38" t="s">
        <v>573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187</v>
      </c>
      <c r="C710" s="38" t="s">
        <v>42</v>
      </c>
      <c r="D710" s="38" t="s">
        <v>148</v>
      </c>
      <c r="E710" s="38" t="s">
        <v>574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42</v>
      </c>
      <c r="D711" s="38" t="s">
        <v>148</v>
      </c>
      <c r="E711" s="38" t="s">
        <v>574</v>
      </c>
      <c r="F711" s="38" t="s">
        <v>30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119</v>
      </c>
      <c r="C712" s="38" t="s">
        <v>42</v>
      </c>
      <c r="D712" s="38" t="s">
        <v>148</v>
      </c>
      <c r="E712" s="38" t="s">
        <v>120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575</v>
      </c>
      <c r="C713" s="38" t="s">
        <v>42</v>
      </c>
      <c r="D713" s="38" t="s">
        <v>148</v>
      </c>
      <c r="E713" s="38" t="s">
        <v>576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577</v>
      </c>
      <c r="C714" s="38" t="s">
        <v>42</v>
      </c>
      <c r="D714" s="38" t="s">
        <v>148</v>
      </c>
      <c r="E714" s="38" t="s">
        <v>578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579</v>
      </c>
      <c r="C715" s="38" t="s">
        <v>42</v>
      </c>
      <c r="D715" s="38" t="s">
        <v>148</v>
      </c>
      <c r="E715" s="38" t="s">
        <v>580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580</v>
      </c>
      <c r="F716" s="38" t="s">
        <v>30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148</v>
      </c>
      <c r="E717" s="38" t="s">
        <v>580</v>
      </c>
      <c r="F717" s="38" t="s">
        <v>32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581</v>
      </c>
      <c r="C718" s="38" t="s">
        <v>42</v>
      </c>
      <c r="D718" s="38" t="s">
        <v>154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113</v>
      </c>
      <c r="C719" s="38" t="s">
        <v>42</v>
      </c>
      <c r="D719" s="38" t="s">
        <v>154</v>
      </c>
      <c r="E719" s="38" t="s">
        <v>114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582</v>
      </c>
      <c r="C720" s="38" t="s">
        <v>42</v>
      </c>
      <c r="D720" s="38" t="s">
        <v>154</v>
      </c>
      <c r="E720" s="38" t="s">
        <v>583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584</v>
      </c>
      <c r="C721" s="38" t="s">
        <v>42</v>
      </c>
      <c r="D721" s="38" t="s">
        <v>154</v>
      </c>
      <c r="E721" s="38" t="s">
        <v>585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154</v>
      </c>
      <c r="E722" s="38" t="s">
        <v>587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42</v>
      </c>
      <c r="D723" s="38" t="s">
        <v>154</v>
      </c>
      <c r="E723" s="38" t="s">
        <v>587</v>
      </c>
      <c r="F723" s="38" t="s">
        <v>30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588</v>
      </c>
      <c r="C724" s="38" t="s">
        <v>42</v>
      </c>
      <c r="D724" s="38" t="s">
        <v>154</v>
      </c>
      <c r="E724" s="38" t="s">
        <v>589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187</v>
      </c>
      <c r="C725" s="38" t="s">
        <v>42</v>
      </c>
      <c r="D725" s="38" t="s">
        <v>154</v>
      </c>
      <c r="E725" s="38" t="s">
        <v>590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42</v>
      </c>
      <c r="D726" s="38" t="s">
        <v>154</v>
      </c>
      <c r="E726" s="38" t="s">
        <v>590</v>
      </c>
      <c r="F726" s="38" t="s">
        <v>30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362</v>
      </c>
      <c r="C727" s="38" t="s">
        <v>42</v>
      </c>
      <c r="D727" s="38" t="s">
        <v>154</v>
      </c>
      <c r="E727" s="38" t="s">
        <v>591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364</v>
      </c>
      <c r="C728" s="38" t="s">
        <v>42</v>
      </c>
      <c r="D728" s="38" t="s">
        <v>154</v>
      </c>
      <c r="E728" s="38" t="s">
        <v>591</v>
      </c>
      <c r="F728" s="38" t="s">
        <v>365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592</v>
      </c>
      <c r="C729" s="38" t="s">
        <v>42</v>
      </c>
      <c r="D729" s="38" t="s">
        <v>162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119</v>
      </c>
      <c r="C730" s="38" t="s">
        <v>42</v>
      </c>
      <c r="D730" s="38" t="s">
        <v>162</v>
      </c>
      <c r="E730" s="38" t="s">
        <v>120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593</v>
      </c>
      <c r="C731" s="38" t="s">
        <v>42</v>
      </c>
      <c r="D731" s="38" t="s">
        <v>162</v>
      </c>
      <c r="E731" s="38" t="s">
        <v>594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595</v>
      </c>
      <c r="C732" s="38" t="s">
        <v>42</v>
      </c>
      <c r="D732" s="38" t="s">
        <v>162</v>
      </c>
      <c r="E732" s="38" t="s">
        <v>596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597</v>
      </c>
      <c r="C733" s="38" t="s">
        <v>42</v>
      </c>
      <c r="D733" s="38" t="s">
        <v>162</v>
      </c>
      <c r="E733" s="38" t="s">
        <v>598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156</v>
      </c>
      <c r="C734" s="38" t="s">
        <v>42</v>
      </c>
      <c r="D734" s="38" t="s">
        <v>162</v>
      </c>
      <c r="E734" s="38" t="s">
        <v>598</v>
      </c>
      <c r="F734" s="38" t="s">
        <v>157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599</v>
      </c>
      <c r="C735" s="38" t="s">
        <v>42</v>
      </c>
      <c r="D735" s="38" t="s">
        <v>162</v>
      </c>
      <c r="E735" s="38" t="s">
        <v>600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601</v>
      </c>
      <c r="C736" s="38" t="s">
        <v>42</v>
      </c>
      <c r="D736" s="38" t="s">
        <v>162</v>
      </c>
      <c r="E736" s="38" t="s">
        <v>602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187</v>
      </c>
      <c r="C737" s="38" t="s">
        <v>42</v>
      </c>
      <c r="D737" s="38" t="s">
        <v>162</v>
      </c>
      <c r="E737" s="38" t="s">
        <v>603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156</v>
      </c>
      <c r="C738" s="38" t="s">
        <v>42</v>
      </c>
      <c r="D738" s="38" t="s">
        <v>162</v>
      </c>
      <c r="E738" s="38" t="s">
        <v>603</v>
      </c>
      <c r="F738" s="38" t="s">
        <v>157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151</v>
      </c>
      <c r="C739" s="38" t="s">
        <v>42</v>
      </c>
      <c r="D739" s="38" t="s">
        <v>162</v>
      </c>
      <c r="E739" s="38" t="s">
        <v>604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156</v>
      </c>
      <c r="C740" s="38" t="s">
        <v>42</v>
      </c>
      <c r="D740" s="38" t="s">
        <v>162</v>
      </c>
      <c r="E740" s="38" t="s">
        <v>604</v>
      </c>
      <c r="F740" s="38" t="s">
        <v>157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597</v>
      </c>
      <c r="C741" s="38" t="s">
        <v>42</v>
      </c>
      <c r="D741" s="38" t="s">
        <v>162</v>
      </c>
      <c r="E741" s="38" t="s">
        <v>605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156</v>
      </c>
      <c r="C742" s="38" t="s">
        <v>42</v>
      </c>
      <c r="D742" s="38" t="s">
        <v>162</v>
      </c>
      <c r="E742" s="38" t="s">
        <v>605</v>
      </c>
      <c r="F742" s="38" t="s">
        <v>157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606</v>
      </c>
      <c r="C743" s="38" t="s">
        <v>42</v>
      </c>
      <c r="D743" s="38" t="s">
        <v>162</v>
      </c>
      <c r="E743" s="38" t="s">
        <v>607</v>
      </c>
      <c r="F743" s="38"/>
      <c r="G743" s="41">
        <v>91581.888000000006</v>
      </c>
      <c r="H743" s="41">
        <v>91616.187999999995</v>
      </c>
      <c r="I743" s="32"/>
      <c r="J743" s="31"/>
    </row>
    <row r="744" spans="1:10" s="26" customFormat="1" ht="60" x14ac:dyDescent="0.25">
      <c r="A744" s="34"/>
      <c r="B744" s="37" t="s">
        <v>187</v>
      </c>
      <c r="C744" s="38" t="s">
        <v>42</v>
      </c>
      <c r="D744" s="38" t="s">
        <v>162</v>
      </c>
      <c r="E744" s="38" t="s">
        <v>608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156</v>
      </c>
      <c r="C745" s="38" t="s">
        <v>42</v>
      </c>
      <c r="D745" s="38" t="s">
        <v>162</v>
      </c>
      <c r="E745" s="38" t="s">
        <v>608</v>
      </c>
      <c r="F745" s="38" t="s">
        <v>157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151</v>
      </c>
      <c r="C746" s="38" t="s">
        <v>42</v>
      </c>
      <c r="D746" s="38" t="s">
        <v>162</v>
      </c>
      <c r="E746" s="38" t="s">
        <v>609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609</v>
      </c>
      <c r="F747" s="38" t="s">
        <v>157</v>
      </c>
      <c r="G747" s="41">
        <v>89775.38</v>
      </c>
      <c r="H747" s="41">
        <v>89809.68</v>
      </c>
      <c r="I747" s="32"/>
      <c r="J747" s="31"/>
    </row>
    <row r="748" spans="1:10" s="26" customFormat="1" ht="30" x14ac:dyDescent="0.25">
      <c r="A748" s="34"/>
      <c r="B748" s="37" t="s">
        <v>610</v>
      </c>
      <c r="C748" s="38" t="s">
        <v>42</v>
      </c>
      <c r="D748" s="38" t="s">
        <v>162</v>
      </c>
      <c r="E748" s="38" t="s">
        <v>611</v>
      </c>
      <c r="F748" s="38"/>
      <c r="G748" s="41">
        <v>972.5</v>
      </c>
      <c r="H748" s="41">
        <v>972.5</v>
      </c>
      <c r="I748" s="32"/>
      <c r="J748" s="31"/>
    </row>
    <row r="749" spans="1:10" s="26" customFormat="1" ht="30" x14ac:dyDescent="0.25">
      <c r="A749" s="34"/>
      <c r="B749" s="37" t="s">
        <v>597</v>
      </c>
      <c r="C749" s="38" t="s">
        <v>42</v>
      </c>
      <c r="D749" s="38" t="s">
        <v>162</v>
      </c>
      <c r="E749" s="38" t="s">
        <v>612</v>
      </c>
      <c r="F749" s="38"/>
      <c r="G749" s="41">
        <v>972.5</v>
      </c>
      <c r="H749" s="41">
        <v>972.5</v>
      </c>
      <c r="I749" s="32"/>
      <c r="J749" s="31"/>
    </row>
    <row r="750" spans="1:10" s="26" customFormat="1" ht="30" x14ac:dyDescent="0.25">
      <c r="A750" s="34"/>
      <c r="B750" s="37" t="s">
        <v>156</v>
      </c>
      <c r="C750" s="38" t="s">
        <v>42</v>
      </c>
      <c r="D750" s="38" t="s">
        <v>162</v>
      </c>
      <c r="E750" s="38" t="s">
        <v>612</v>
      </c>
      <c r="F750" s="38" t="s">
        <v>157</v>
      </c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613</v>
      </c>
      <c r="C751" s="38" t="s">
        <v>42</v>
      </c>
      <c r="D751" s="38" t="s">
        <v>162</v>
      </c>
      <c r="E751" s="38" t="s">
        <v>614</v>
      </c>
      <c r="F751" s="38"/>
      <c r="G751" s="41">
        <v>770</v>
      </c>
      <c r="H751" s="41">
        <v>770</v>
      </c>
      <c r="I751" s="32"/>
      <c r="J751" s="31"/>
    </row>
    <row r="752" spans="1:10" s="26" customFormat="1" ht="60" x14ac:dyDescent="0.25">
      <c r="A752" s="34"/>
      <c r="B752" s="37" t="s">
        <v>187</v>
      </c>
      <c r="C752" s="38" t="s">
        <v>42</v>
      </c>
      <c r="D752" s="38" t="s">
        <v>162</v>
      </c>
      <c r="E752" s="38" t="s">
        <v>615</v>
      </c>
      <c r="F752" s="38"/>
      <c r="G752" s="41">
        <v>770</v>
      </c>
      <c r="H752" s="41">
        <v>770</v>
      </c>
      <c r="I752" s="32"/>
      <c r="J752" s="31"/>
    </row>
    <row r="753" spans="1:10" s="26" customFormat="1" ht="30" x14ac:dyDescent="0.25">
      <c r="A753" s="34"/>
      <c r="B753" s="37" t="s">
        <v>29</v>
      </c>
      <c r="C753" s="38" t="s">
        <v>42</v>
      </c>
      <c r="D753" s="38" t="s">
        <v>162</v>
      </c>
      <c r="E753" s="38" t="s">
        <v>615</v>
      </c>
      <c r="F753" s="38" t="s">
        <v>30</v>
      </c>
      <c r="G753" s="41">
        <v>770</v>
      </c>
      <c r="H753" s="41">
        <v>770</v>
      </c>
      <c r="I753" s="32"/>
      <c r="J753" s="31"/>
    </row>
    <row r="754" spans="1:10" s="26" customFormat="1" ht="30" x14ac:dyDescent="0.25">
      <c r="A754" s="34"/>
      <c r="B754" s="37" t="s">
        <v>616</v>
      </c>
      <c r="C754" s="38" t="s">
        <v>42</v>
      </c>
      <c r="D754" s="38" t="s">
        <v>162</v>
      </c>
      <c r="E754" s="38" t="s">
        <v>617</v>
      </c>
      <c r="F754" s="38"/>
      <c r="G754" s="41">
        <v>236</v>
      </c>
      <c r="H754" s="41">
        <v>236</v>
      </c>
      <c r="I754" s="32"/>
      <c r="J754" s="31"/>
    </row>
    <row r="755" spans="1:10" s="26" customFormat="1" ht="60" x14ac:dyDescent="0.25">
      <c r="A755" s="34"/>
      <c r="B755" s="37" t="s">
        <v>187</v>
      </c>
      <c r="C755" s="38" t="s">
        <v>42</v>
      </c>
      <c r="D755" s="38" t="s">
        <v>162</v>
      </c>
      <c r="E755" s="38" t="s">
        <v>618</v>
      </c>
      <c r="F755" s="38"/>
      <c r="G755" s="41">
        <v>236</v>
      </c>
      <c r="H755" s="41">
        <v>236</v>
      </c>
      <c r="I755" s="32"/>
      <c r="J755" s="31"/>
    </row>
    <row r="756" spans="1:10" s="26" customFormat="1" ht="30" x14ac:dyDescent="0.25">
      <c r="A756" s="34"/>
      <c r="B756" s="37" t="s">
        <v>29</v>
      </c>
      <c r="C756" s="38" t="s">
        <v>42</v>
      </c>
      <c r="D756" s="38" t="s">
        <v>162</v>
      </c>
      <c r="E756" s="38" t="s">
        <v>618</v>
      </c>
      <c r="F756" s="38" t="s">
        <v>30</v>
      </c>
      <c r="G756" s="41">
        <v>236</v>
      </c>
      <c r="H756" s="41">
        <v>236</v>
      </c>
      <c r="I756" s="32"/>
      <c r="J756" s="31"/>
    </row>
    <row r="757" spans="1:10" s="26" customFormat="1" ht="15" x14ac:dyDescent="0.25">
      <c r="A757" s="34"/>
      <c r="B757" s="37" t="s">
        <v>619</v>
      </c>
      <c r="C757" s="38" t="s">
        <v>42</v>
      </c>
      <c r="D757" s="38" t="s">
        <v>162</v>
      </c>
      <c r="E757" s="38" t="s">
        <v>620</v>
      </c>
      <c r="F757" s="38"/>
      <c r="G757" s="41">
        <v>27798.6</v>
      </c>
      <c r="H757" s="41">
        <v>27798.6</v>
      </c>
      <c r="I757" s="32"/>
      <c r="J757" s="31"/>
    </row>
    <row r="758" spans="1:10" s="26" customFormat="1" ht="60" x14ac:dyDescent="0.25">
      <c r="A758" s="34"/>
      <c r="B758" s="37" t="s">
        <v>621</v>
      </c>
      <c r="C758" s="38" t="s">
        <v>42</v>
      </c>
      <c r="D758" s="38" t="s">
        <v>162</v>
      </c>
      <c r="E758" s="38" t="s">
        <v>622</v>
      </c>
      <c r="F758" s="38"/>
      <c r="G758" s="41">
        <v>27798.6</v>
      </c>
      <c r="H758" s="41">
        <v>27798.6</v>
      </c>
      <c r="I758" s="32"/>
      <c r="J758" s="31"/>
    </row>
    <row r="759" spans="1:10" s="26" customFormat="1" ht="30" x14ac:dyDescent="0.25">
      <c r="A759" s="34"/>
      <c r="B759" s="37" t="s">
        <v>156</v>
      </c>
      <c r="C759" s="38" t="s">
        <v>42</v>
      </c>
      <c r="D759" s="38" t="s">
        <v>162</v>
      </c>
      <c r="E759" s="38" t="s">
        <v>622</v>
      </c>
      <c r="F759" s="38" t="s">
        <v>157</v>
      </c>
      <c r="G759" s="41">
        <v>27798.6</v>
      </c>
      <c r="H759" s="41">
        <v>27798.6</v>
      </c>
      <c r="I759" s="32"/>
      <c r="J759" s="31"/>
    </row>
    <row r="760" spans="1:10" s="26" customFormat="1" ht="15" x14ac:dyDescent="0.25">
      <c r="A760" s="34"/>
      <c r="B760" s="37" t="s">
        <v>623</v>
      </c>
      <c r="C760" s="38" t="s">
        <v>42</v>
      </c>
      <c r="D760" s="38" t="s">
        <v>162</v>
      </c>
      <c r="E760" s="38" t="s">
        <v>624</v>
      </c>
      <c r="F760" s="38"/>
      <c r="G760" s="41">
        <v>17825.2</v>
      </c>
      <c r="H760" s="41">
        <v>18199.400000000001</v>
      </c>
      <c r="I760" s="32"/>
      <c r="J760" s="31"/>
    </row>
    <row r="761" spans="1:10" s="26" customFormat="1" ht="15" x14ac:dyDescent="0.25">
      <c r="A761" s="34"/>
      <c r="B761" s="37" t="s">
        <v>619</v>
      </c>
      <c r="C761" s="38" t="s">
        <v>42</v>
      </c>
      <c r="D761" s="38" t="s">
        <v>162</v>
      </c>
      <c r="E761" s="38" t="s">
        <v>625</v>
      </c>
      <c r="F761" s="38"/>
      <c r="G761" s="41">
        <v>17825.2</v>
      </c>
      <c r="H761" s="41">
        <v>18199.400000000001</v>
      </c>
      <c r="I761" s="32"/>
      <c r="J761" s="31"/>
    </row>
    <row r="762" spans="1:10" s="26" customFormat="1" ht="15" x14ac:dyDescent="0.25">
      <c r="A762" s="34"/>
      <c r="B762" s="37" t="s">
        <v>626</v>
      </c>
      <c r="C762" s="38" t="s">
        <v>42</v>
      </c>
      <c r="D762" s="38" t="s">
        <v>162</v>
      </c>
      <c r="E762" s="38" t="s">
        <v>627</v>
      </c>
      <c r="F762" s="38"/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156</v>
      </c>
      <c r="C763" s="38" t="s">
        <v>42</v>
      </c>
      <c r="D763" s="38" t="s">
        <v>162</v>
      </c>
      <c r="E763" s="38" t="s">
        <v>627</v>
      </c>
      <c r="F763" s="38" t="s">
        <v>157</v>
      </c>
      <c r="G763" s="41">
        <v>17323.7</v>
      </c>
      <c r="H763" s="41">
        <v>17659.400000000001</v>
      </c>
      <c r="I763" s="32"/>
      <c r="J763" s="31"/>
    </row>
    <row r="764" spans="1:10" s="26" customFormat="1" ht="60" x14ac:dyDescent="0.25">
      <c r="A764" s="34"/>
      <c r="B764" s="37" t="s">
        <v>628</v>
      </c>
      <c r="C764" s="38" t="s">
        <v>42</v>
      </c>
      <c r="D764" s="38" t="s">
        <v>162</v>
      </c>
      <c r="E764" s="38" t="s">
        <v>629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156</v>
      </c>
      <c r="C765" s="38" t="s">
        <v>42</v>
      </c>
      <c r="D765" s="38" t="s">
        <v>162</v>
      </c>
      <c r="E765" s="38" t="s">
        <v>629</v>
      </c>
      <c r="F765" s="38" t="s">
        <v>157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52</v>
      </c>
      <c r="C766" s="38" t="s">
        <v>42</v>
      </c>
      <c r="D766" s="38" t="s">
        <v>162</v>
      </c>
      <c r="E766" s="38" t="s">
        <v>121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122</v>
      </c>
      <c r="C767" s="38" t="s">
        <v>42</v>
      </c>
      <c r="D767" s="38" t="s">
        <v>162</v>
      </c>
      <c r="E767" s="38" t="s">
        <v>123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597</v>
      </c>
      <c r="C768" s="38" t="s">
        <v>42</v>
      </c>
      <c r="D768" s="38" t="s">
        <v>162</v>
      </c>
      <c r="E768" s="38" t="s">
        <v>630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42</v>
      </c>
      <c r="D769" s="38" t="s">
        <v>162</v>
      </c>
      <c r="E769" s="38" t="s">
        <v>630</v>
      </c>
      <c r="F769" s="38" t="s">
        <v>24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162</v>
      </c>
      <c r="E770" s="38" t="s">
        <v>630</v>
      </c>
      <c r="F770" s="38" t="s">
        <v>30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42</v>
      </c>
      <c r="D771" s="38" t="s">
        <v>162</v>
      </c>
      <c r="E771" s="38" t="s">
        <v>630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631</v>
      </c>
      <c r="C772" s="38" t="s">
        <v>42</v>
      </c>
      <c r="D772" s="38" t="s">
        <v>162</v>
      </c>
      <c r="E772" s="38" t="s">
        <v>632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151</v>
      </c>
      <c r="C773" s="38" t="s">
        <v>42</v>
      </c>
      <c r="D773" s="38" t="s">
        <v>162</v>
      </c>
      <c r="E773" s="38" t="s">
        <v>633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23</v>
      </c>
      <c r="C774" s="38" t="s">
        <v>42</v>
      </c>
      <c r="D774" s="38" t="s">
        <v>162</v>
      </c>
      <c r="E774" s="38" t="s">
        <v>633</v>
      </c>
      <c r="F774" s="38" t="s">
        <v>24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29</v>
      </c>
      <c r="C775" s="38" t="s">
        <v>42</v>
      </c>
      <c r="D775" s="38" t="s">
        <v>162</v>
      </c>
      <c r="E775" s="38" t="s">
        <v>633</v>
      </c>
      <c r="F775" s="38" t="s">
        <v>30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31</v>
      </c>
      <c r="C776" s="38" t="s">
        <v>42</v>
      </c>
      <c r="D776" s="38" t="s">
        <v>162</v>
      </c>
      <c r="E776" s="38" t="s">
        <v>633</v>
      </c>
      <c r="F776" s="38" t="s">
        <v>32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597</v>
      </c>
      <c r="C777" s="38" t="s">
        <v>42</v>
      </c>
      <c r="D777" s="38" t="s">
        <v>162</v>
      </c>
      <c r="E777" s="38" t="s">
        <v>634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162</v>
      </c>
      <c r="E778" s="38" t="s">
        <v>634</v>
      </c>
      <c r="F778" s="38" t="s">
        <v>24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162</v>
      </c>
      <c r="E779" s="38" t="s">
        <v>634</v>
      </c>
      <c r="F779" s="38" t="s">
        <v>30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635</v>
      </c>
      <c r="C780" s="38" t="s">
        <v>42</v>
      </c>
      <c r="D780" s="38" t="s">
        <v>636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64</v>
      </c>
      <c r="C781" s="38" t="s">
        <v>42</v>
      </c>
      <c r="D781" s="38" t="s">
        <v>636</v>
      </c>
      <c r="E781" s="38" t="s">
        <v>65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637</v>
      </c>
      <c r="C782" s="38" t="s">
        <v>42</v>
      </c>
      <c r="D782" s="38" t="s">
        <v>636</v>
      </c>
      <c r="E782" s="38" t="s">
        <v>638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639</v>
      </c>
      <c r="C783" s="38" t="s">
        <v>42</v>
      </c>
      <c r="D783" s="38" t="s">
        <v>636</v>
      </c>
      <c r="E783" s="38" t="s">
        <v>640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222</v>
      </c>
      <c r="C784" s="38" t="s">
        <v>42</v>
      </c>
      <c r="D784" s="38" t="s">
        <v>636</v>
      </c>
      <c r="E784" s="38" t="s">
        <v>641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224</v>
      </c>
      <c r="C785" s="38" t="s">
        <v>42</v>
      </c>
      <c r="D785" s="38" t="s">
        <v>636</v>
      </c>
      <c r="E785" s="38" t="s">
        <v>641</v>
      </c>
      <c r="F785" s="38" t="s">
        <v>225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101</v>
      </c>
      <c r="C786" s="38" t="s">
        <v>42</v>
      </c>
      <c r="D786" s="38" t="s">
        <v>636</v>
      </c>
      <c r="E786" s="38" t="s">
        <v>102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642</v>
      </c>
      <c r="C787" s="38" t="s">
        <v>42</v>
      </c>
      <c r="D787" s="38" t="s">
        <v>636</v>
      </c>
      <c r="E787" s="38" t="s">
        <v>643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644</v>
      </c>
      <c r="C788" s="38" t="s">
        <v>42</v>
      </c>
      <c r="D788" s="38" t="s">
        <v>636</v>
      </c>
      <c r="E788" s="38" t="s">
        <v>645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187</v>
      </c>
      <c r="C789" s="38" t="s">
        <v>42</v>
      </c>
      <c r="D789" s="38" t="s">
        <v>636</v>
      </c>
      <c r="E789" s="38" t="s">
        <v>646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42</v>
      </c>
      <c r="D790" s="38" t="s">
        <v>636</v>
      </c>
      <c r="E790" s="38" t="s">
        <v>646</v>
      </c>
      <c r="F790" s="38" t="s">
        <v>32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647</v>
      </c>
      <c r="C791" s="38" t="s">
        <v>42</v>
      </c>
      <c r="D791" s="38" t="s">
        <v>636</v>
      </c>
      <c r="E791" s="38" t="s">
        <v>648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222</v>
      </c>
      <c r="C792" s="38" t="s">
        <v>42</v>
      </c>
      <c r="D792" s="38" t="s">
        <v>636</v>
      </c>
      <c r="E792" s="38" t="s">
        <v>649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224</v>
      </c>
      <c r="C793" s="38" t="s">
        <v>42</v>
      </c>
      <c r="D793" s="38" t="s">
        <v>636</v>
      </c>
      <c r="E793" s="38" t="s">
        <v>649</v>
      </c>
      <c r="F793" s="38" t="s">
        <v>225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650</v>
      </c>
      <c r="C794" s="38" t="s">
        <v>42</v>
      </c>
      <c r="D794" s="38" t="s">
        <v>636</v>
      </c>
      <c r="E794" s="38" t="s">
        <v>651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362</v>
      </c>
      <c r="C795" s="38" t="s">
        <v>42</v>
      </c>
      <c r="D795" s="38" t="s">
        <v>636</v>
      </c>
      <c r="E795" s="38" t="s">
        <v>652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364</v>
      </c>
      <c r="C796" s="38" t="s">
        <v>42</v>
      </c>
      <c r="D796" s="38" t="s">
        <v>636</v>
      </c>
      <c r="E796" s="38" t="s">
        <v>652</v>
      </c>
      <c r="F796" s="38" t="s">
        <v>365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653</v>
      </c>
      <c r="C797" s="38" t="s">
        <v>42</v>
      </c>
      <c r="D797" s="38" t="s">
        <v>636</v>
      </c>
      <c r="E797" s="38" t="s">
        <v>654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655</v>
      </c>
      <c r="C798" s="38" t="s">
        <v>42</v>
      </c>
      <c r="D798" s="38" t="s">
        <v>636</v>
      </c>
      <c r="E798" s="38" t="s">
        <v>656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187</v>
      </c>
      <c r="C799" s="38" t="s">
        <v>42</v>
      </c>
      <c r="D799" s="38" t="s">
        <v>636</v>
      </c>
      <c r="E799" s="38" t="s">
        <v>657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31</v>
      </c>
      <c r="C800" s="38" t="s">
        <v>42</v>
      </c>
      <c r="D800" s="38" t="s">
        <v>636</v>
      </c>
      <c r="E800" s="38" t="s">
        <v>657</v>
      </c>
      <c r="F800" s="38" t="s">
        <v>32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658</v>
      </c>
      <c r="C801" s="38" t="s">
        <v>42</v>
      </c>
      <c r="D801" s="38" t="s">
        <v>636</v>
      </c>
      <c r="E801" s="38" t="s">
        <v>659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187</v>
      </c>
      <c r="C802" s="38" t="s">
        <v>42</v>
      </c>
      <c r="D802" s="38" t="s">
        <v>636</v>
      </c>
      <c r="E802" s="38" t="s">
        <v>660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31</v>
      </c>
      <c r="C803" s="38" t="s">
        <v>42</v>
      </c>
      <c r="D803" s="38" t="s">
        <v>636</v>
      </c>
      <c r="E803" s="38" t="s">
        <v>660</v>
      </c>
      <c r="F803" s="38" t="s">
        <v>32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661</v>
      </c>
      <c r="C804" s="38" t="s">
        <v>42</v>
      </c>
      <c r="D804" s="38" t="s">
        <v>636</v>
      </c>
      <c r="E804" s="38" t="s">
        <v>662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187</v>
      </c>
      <c r="C805" s="38" t="s">
        <v>42</v>
      </c>
      <c r="D805" s="38" t="s">
        <v>636</v>
      </c>
      <c r="E805" s="38" t="s">
        <v>663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31</v>
      </c>
      <c r="C806" s="38" t="s">
        <v>42</v>
      </c>
      <c r="D806" s="38" t="s">
        <v>636</v>
      </c>
      <c r="E806" s="38" t="s">
        <v>663</v>
      </c>
      <c r="F806" s="38" t="s">
        <v>32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52</v>
      </c>
      <c r="C807" s="38" t="s">
        <v>42</v>
      </c>
      <c r="D807" s="38" t="s">
        <v>636</v>
      </c>
      <c r="E807" s="38" t="s">
        <v>103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104</v>
      </c>
      <c r="C808" s="38" t="s">
        <v>42</v>
      </c>
      <c r="D808" s="38" t="s">
        <v>636</v>
      </c>
      <c r="E808" s="38" t="s">
        <v>105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27</v>
      </c>
      <c r="C809" s="38" t="s">
        <v>42</v>
      </c>
      <c r="D809" s="38" t="s">
        <v>636</v>
      </c>
      <c r="E809" s="38" t="s">
        <v>106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23</v>
      </c>
      <c r="C810" s="38" t="s">
        <v>42</v>
      </c>
      <c r="D810" s="38" t="s">
        <v>636</v>
      </c>
      <c r="E810" s="38" t="s">
        <v>106</v>
      </c>
      <c r="F810" s="38" t="s">
        <v>24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29</v>
      </c>
      <c r="C811" s="38" t="s">
        <v>42</v>
      </c>
      <c r="D811" s="38" t="s">
        <v>636</v>
      </c>
      <c r="E811" s="38" t="s">
        <v>106</v>
      </c>
      <c r="F811" s="38" t="s">
        <v>30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238</v>
      </c>
      <c r="C812" s="38" t="s">
        <v>42</v>
      </c>
      <c r="D812" s="38" t="s">
        <v>636</v>
      </c>
      <c r="E812" s="38" t="s">
        <v>239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245</v>
      </c>
      <c r="C813" s="38" t="s">
        <v>42</v>
      </c>
      <c r="D813" s="38" t="s">
        <v>636</v>
      </c>
      <c r="E813" s="38" t="s">
        <v>246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664</v>
      </c>
      <c r="C814" s="38" t="s">
        <v>42</v>
      </c>
      <c r="D814" s="38" t="s">
        <v>636</v>
      </c>
      <c r="E814" s="38" t="s">
        <v>665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222</v>
      </c>
      <c r="C815" s="38" t="s">
        <v>42</v>
      </c>
      <c r="D815" s="38" t="s">
        <v>636</v>
      </c>
      <c r="E815" s="38" t="s">
        <v>666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224</v>
      </c>
      <c r="C816" s="38" t="s">
        <v>42</v>
      </c>
      <c r="D816" s="38" t="s">
        <v>636</v>
      </c>
      <c r="E816" s="38" t="s">
        <v>666</v>
      </c>
      <c r="F816" s="38" t="s">
        <v>225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476</v>
      </c>
      <c r="C817" s="38" t="s">
        <v>42</v>
      </c>
      <c r="D817" s="38" t="s">
        <v>636</v>
      </c>
      <c r="E817" s="38" t="s">
        <v>477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478</v>
      </c>
      <c r="C818" s="38" t="s">
        <v>42</v>
      </c>
      <c r="D818" s="38" t="s">
        <v>636</v>
      </c>
      <c r="E818" s="38" t="s">
        <v>479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480</v>
      </c>
      <c r="C819" s="38" t="s">
        <v>42</v>
      </c>
      <c r="D819" s="38" t="s">
        <v>636</v>
      </c>
      <c r="E819" s="38" t="s">
        <v>481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187</v>
      </c>
      <c r="C820" s="38" t="s">
        <v>42</v>
      </c>
      <c r="D820" s="38" t="s">
        <v>636</v>
      </c>
      <c r="E820" s="38" t="s">
        <v>482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29</v>
      </c>
      <c r="C821" s="38" t="s">
        <v>42</v>
      </c>
      <c r="D821" s="38" t="s">
        <v>636</v>
      </c>
      <c r="E821" s="38" t="s">
        <v>482</v>
      </c>
      <c r="F821" s="38" t="s">
        <v>30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667</v>
      </c>
      <c r="C822" s="38" t="s">
        <v>42</v>
      </c>
      <c r="D822" s="38" t="s">
        <v>327</v>
      </c>
      <c r="E822" s="38"/>
      <c r="F822" s="38"/>
      <c r="G822" s="41">
        <v>2655964.3141700001</v>
      </c>
      <c r="H822" s="41">
        <v>2842930.5981600001</v>
      </c>
      <c r="I822" s="32"/>
      <c r="J822" s="31"/>
    </row>
    <row r="823" spans="1:10" s="26" customFormat="1" ht="60" x14ac:dyDescent="0.25">
      <c r="A823" s="34"/>
      <c r="B823" s="37" t="s">
        <v>83</v>
      </c>
      <c r="C823" s="38" t="s">
        <v>42</v>
      </c>
      <c r="D823" s="38" t="s">
        <v>327</v>
      </c>
      <c r="E823" s="38" t="s">
        <v>84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668</v>
      </c>
      <c r="C824" s="38" t="s">
        <v>42</v>
      </c>
      <c r="D824" s="38" t="s">
        <v>327</v>
      </c>
      <c r="E824" s="38" t="s">
        <v>669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670</v>
      </c>
      <c r="C825" s="38" t="s">
        <v>42</v>
      </c>
      <c r="D825" s="38" t="s">
        <v>327</v>
      </c>
      <c r="E825" s="38" t="s">
        <v>671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672</v>
      </c>
      <c r="C826" s="38" t="s">
        <v>42</v>
      </c>
      <c r="D826" s="38" t="s">
        <v>327</v>
      </c>
      <c r="E826" s="38" t="s">
        <v>673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364</v>
      </c>
      <c r="C827" s="38" t="s">
        <v>42</v>
      </c>
      <c r="D827" s="38" t="s">
        <v>327</v>
      </c>
      <c r="E827" s="38" t="s">
        <v>673</v>
      </c>
      <c r="F827" s="38" t="s">
        <v>365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101</v>
      </c>
      <c r="C828" s="38" t="s">
        <v>42</v>
      </c>
      <c r="D828" s="38" t="s">
        <v>327</v>
      </c>
      <c r="E828" s="38" t="s">
        <v>102</v>
      </c>
      <c r="F828" s="38"/>
      <c r="G828" s="41">
        <v>2395843.7141700001</v>
      </c>
      <c r="H828" s="41">
        <v>2617346.5981600001</v>
      </c>
      <c r="I828" s="32"/>
      <c r="J828" s="31"/>
    </row>
    <row r="829" spans="1:10" s="26" customFormat="1" ht="15" x14ac:dyDescent="0.25">
      <c r="A829" s="34"/>
      <c r="B829" s="37" t="s">
        <v>674</v>
      </c>
      <c r="C829" s="38" t="s">
        <v>42</v>
      </c>
      <c r="D829" s="38" t="s">
        <v>327</v>
      </c>
      <c r="E829" s="38" t="s">
        <v>675</v>
      </c>
      <c r="F829" s="38"/>
      <c r="G829" s="41">
        <v>2305105.17417</v>
      </c>
      <c r="H829" s="41">
        <v>2526546.3881600001</v>
      </c>
      <c r="I829" s="32"/>
      <c r="J829" s="31"/>
    </row>
    <row r="830" spans="1:10" s="26" customFormat="1" ht="45" x14ac:dyDescent="0.25">
      <c r="A830" s="34"/>
      <c r="B830" s="37" t="s">
        <v>676</v>
      </c>
      <c r="C830" s="38" t="s">
        <v>42</v>
      </c>
      <c r="D830" s="38" t="s">
        <v>327</v>
      </c>
      <c r="E830" s="38" t="s">
        <v>677</v>
      </c>
      <c r="F830" s="38"/>
      <c r="G830" s="41">
        <v>1401146.348</v>
      </c>
      <c r="H830" s="41">
        <v>1593786.8601599999</v>
      </c>
      <c r="I830" s="32"/>
      <c r="J830" s="31"/>
    </row>
    <row r="831" spans="1:10" s="26" customFormat="1" ht="60" x14ac:dyDescent="0.25">
      <c r="A831" s="34"/>
      <c r="B831" s="37" t="s">
        <v>187</v>
      </c>
      <c r="C831" s="38" t="s">
        <v>42</v>
      </c>
      <c r="D831" s="38" t="s">
        <v>327</v>
      </c>
      <c r="E831" s="38" t="s">
        <v>678</v>
      </c>
      <c r="F831" s="38"/>
      <c r="G831" s="41">
        <v>1401146.348</v>
      </c>
      <c r="H831" s="41">
        <v>1593786.8601599999</v>
      </c>
      <c r="I831" s="32"/>
      <c r="J831" s="31"/>
    </row>
    <row r="832" spans="1:10" s="26" customFormat="1" ht="30" x14ac:dyDescent="0.25">
      <c r="A832" s="34"/>
      <c r="B832" s="37" t="s">
        <v>29</v>
      </c>
      <c r="C832" s="38" t="s">
        <v>42</v>
      </c>
      <c r="D832" s="38" t="s">
        <v>327</v>
      </c>
      <c r="E832" s="38" t="s">
        <v>678</v>
      </c>
      <c r="F832" s="38" t="s">
        <v>30</v>
      </c>
      <c r="G832" s="41">
        <v>1401146.348</v>
      </c>
      <c r="H832" s="41">
        <v>1593786.8601599999</v>
      </c>
      <c r="I832" s="32"/>
      <c r="J832" s="31"/>
    </row>
    <row r="833" spans="1:10" s="26" customFormat="1" ht="45" x14ac:dyDescent="0.25">
      <c r="A833" s="34"/>
      <c r="B833" s="37" t="s">
        <v>679</v>
      </c>
      <c r="C833" s="38" t="s">
        <v>42</v>
      </c>
      <c r="D833" s="38" t="s">
        <v>327</v>
      </c>
      <c r="E833" s="38" t="s">
        <v>680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362</v>
      </c>
      <c r="C834" s="38" t="s">
        <v>42</v>
      </c>
      <c r="D834" s="38" t="s">
        <v>327</v>
      </c>
      <c r="E834" s="38" t="s">
        <v>681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364</v>
      </c>
      <c r="C835" s="38" t="s">
        <v>42</v>
      </c>
      <c r="D835" s="38" t="s">
        <v>327</v>
      </c>
      <c r="E835" s="38" t="s">
        <v>681</v>
      </c>
      <c r="F835" s="38" t="s">
        <v>365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682</v>
      </c>
      <c r="C836" s="38" t="s">
        <v>42</v>
      </c>
      <c r="D836" s="38" t="s">
        <v>327</v>
      </c>
      <c r="E836" s="38" t="s">
        <v>683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222</v>
      </c>
      <c r="C837" s="38" t="s">
        <v>42</v>
      </c>
      <c r="D837" s="38" t="s">
        <v>327</v>
      </c>
      <c r="E837" s="38" t="s">
        <v>684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224</v>
      </c>
      <c r="C838" s="38" t="s">
        <v>42</v>
      </c>
      <c r="D838" s="38" t="s">
        <v>327</v>
      </c>
      <c r="E838" s="38" t="s">
        <v>684</v>
      </c>
      <c r="F838" s="38" t="s">
        <v>225</v>
      </c>
      <c r="G838" s="41">
        <v>12834.772000000001</v>
      </c>
      <c r="H838" s="41">
        <v>12989.858</v>
      </c>
      <c r="I838" s="32"/>
      <c r="J838" s="31"/>
    </row>
    <row r="839" spans="1:10" s="26" customFormat="1" ht="15" x14ac:dyDescent="0.25">
      <c r="A839" s="34"/>
      <c r="B839" s="37" t="s">
        <v>685</v>
      </c>
      <c r="C839" s="38" t="s">
        <v>42</v>
      </c>
      <c r="D839" s="38" t="s">
        <v>327</v>
      </c>
      <c r="E839" s="38" t="s">
        <v>686</v>
      </c>
      <c r="F839" s="38"/>
      <c r="G839" s="41">
        <v>487272.17417000001</v>
      </c>
      <c r="H839" s="41">
        <v>648000</v>
      </c>
      <c r="I839" s="32"/>
      <c r="J839" s="31"/>
    </row>
    <row r="840" spans="1:10" s="26" customFormat="1" ht="45" x14ac:dyDescent="0.25">
      <c r="A840" s="34"/>
      <c r="B840" s="37" t="s">
        <v>687</v>
      </c>
      <c r="C840" s="38" t="s">
        <v>42</v>
      </c>
      <c r="D840" s="38" t="s">
        <v>327</v>
      </c>
      <c r="E840" s="38" t="s">
        <v>688</v>
      </c>
      <c r="F840" s="38"/>
      <c r="G840" s="41">
        <v>487272.17417000001</v>
      </c>
      <c r="H840" s="41">
        <v>648000</v>
      </c>
      <c r="I840" s="32"/>
      <c r="J840" s="31"/>
    </row>
    <row r="841" spans="1:10" s="26" customFormat="1" ht="30" x14ac:dyDescent="0.25">
      <c r="A841" s="34"/>
      <c r="B841" s="37" t="s">
        <v>29</v>
      </c>
      <c r="C841" s="38" t="s">
        <v>42</v>
      </c>
      <c r="D841" s="38" t="s">
        <v>327</v>
      </c>
      <c r="E841" s="38" t="s">
        <v>688</v>
      </c>
      <c r="F841" s="38" t="s">
        <v>30</v>
      </c>
      <c r="G841" s="41">
        <v>154272.17417000001</v>
      </c>
      <c r="H841" s="41">
        <v>315000</v>
      </c>
      <c r="I841" s="32"/>
      <c r="J841" s="31"/>
    </row>
    <row r="842" spans="1:10" s="26" customFormat="1" ht="15" x14ac:dyDescent="0.25">
      <c r="A842" s="34"/>
      <c r="B842" s="37" t="s">
        <v>224</v>
      </c>
      <c r="C842" s="38" t="s">
        <v>42</v>
      </c>
      <c r="D842" s="38" t="s">
        <v>327</v>
      </c>
      <c r="E842" s="38" t="s">
        <v>688</v>
      </c>
      <c r="F842" s="38" t="s">
        <v>225</v>
      </c>
      <c r="G842" s="41">
        <v>333000</v>
      </c>
      <c r="H842" s="41">
        <v>333000</v>
      </c>
      <c r="I842" s="32"/>
      <c r="J842" s="31"/>
    </row>
    <row r="843" spans="1:10" s="26" customFormat="1" ht="15" x14ac:dyDescent="0.25">
      <c r="A843" s="34"/>
      <c r="B843" s="37" t="s">
        <v>52</v>
      </c>
      <c r="C843" s="38" t="s">
        <v>42</v>
      </c>
      <c r="D843" s="38" t="s">
        <v>327</v>
      </c>
      <c r="E843" s="38" t="s">
        <v>103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15" x14ac:dyDescent="0.25">
      <c r="A844" s="34"/>
      <c r="B844" s="37" t="s">
        <v>104</v>
      </c>
      <c r="C844" s="38" t="s">
        <v>42</v>
      </c>
      <c r="D844" s="38" t="s">
        <v>327</v>
      </c>
      <c r="E844" s="38" t="s">
        <v>105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75" x14ac:dyDescent="0.25">
      <c r="A845" s="34"/>
      <c r="B845" s="37" t="s">
        <v>151</v>
      </c>
      <c r="C845" s="38" t="s">
        <v>42</v>
      </c>
      <c r="D845" s="38" t="s">
        <v>327</v>
      </c>
      <c r="E845" s="38" t="s">
        <v>689</v>
      </c>
      <c r="F845" s="38"/>
      <c r="G845" s="41">
        <v>90738.54</v>
      </c>
      <c r="H845" s="41">
        <v>90800.21</v>
      </c>
      <c r="I845" s="32"/>
      <c r="J845" s="31"/>
    </row>
    <row r="846" spans="1:10" s="26" customFormat="1" ht="60" x14ac:dyDescent="0.25">
      <c r="A846" s="34"/>
      <c r="B846" s="37" t="s">
        <v>23</v>
      </c>
      <c r="C846" s="38" t="s">
        <v>42</v>
      </c>
      <c r="D846" s="38" t="s">
        <v>327</v>
      </c>
      <c r="E846" s="38" t="s">
        <v>689</v>
      </c>
      <c r="F846" s="38" t="s">
        <v>24</v>
      </c>
      <c r="G846" s="41">
        <v>71288.817999999999</v>
      </c>
      <c r="H846" s="41">
        <v>73282.567999999999</v>
      </c>
      <c r="I846" s="32"/>
      <c r="J846" s="31"/>
    </row>
    <row r="847" spans="1:10" s="26" customFormat="1" ht="30" x14ac:dyDescent="0.25">
      <c r="A847" s="34"/>
      <c r="B847" s="37" t="s">
        <v>29</v>
      </c>
      <c r="C847" s="38" t="s">
        <v>42</v>
      </c>
      <c r="D847" s="38" t="s">
        <v>327</v>
      </c>
      <c r="E847" s="38" t="s">
        <v>689</v>
      </c>
      <c r="F847" s="38" t="s">
        <v>30</v>
      </c>
      <c r="G847" s="41">
        <v>19209.722000000002</v>
      </c>
      <c r="H847" s="41">
        <v>17277.642</v>
      </c>
      <c r="I847" s="32"/>
      <c r="J847" s="31"/>
    </row>
    <row r="848" spans="1:10" s="26" customFormat="1" ht="15" x14ac:dyDescent="0.25">
      <c r="A848" s="34"/>
      <c r="B848" s="37" t="s">
        <v>31</v>
      </c>
      <c r="C848" s="38" t="s">
        <v>42</v>
      </c>
      <c r="D848" s="38" t="s">
        <v>327</v>
      </c>
      <c r="E848" s="38" t="s">
        <v>689</v>
      </c>
      <c r="F848" s="38" t="s">
        <v>32</v>
      </c>
      <c r="G848" s="41">
        <v>240</v>
      </c>
      <c r="H848" s="41">
        <v>240</v>
      </c>
      <c r="I848" s="32"/>
      <c r="J848" s="31"/>
    </row>
    <row r="849" spans="1:10" s="26" customFormat="1" ht="30" x14ac:dyDescent="0.25">
      <c r="A849" s="34"/>
      <c r="B849" s="37" t="s">
        <v>690</v>
      </c>
      <c r="C849" s="38" t="s">
        <v>42</v>
      </c>
      <c r="D849" s="38" t="s">
        <v>327</v>
      </c>
      <c r="E849" s="38" t="s">
        <v>691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30" x14ac:dyDescent="0.25">
      <c r="A850" s="34"/>
      <c r="B850" s="37" t="s">
        <v>692</v>
      </c>
      <c r="C850" s="38" t="s">
        <v>42</v>
      </c>
      <c r="D850" s="38" t="s">
        <v>327</v>
      </c>
      <c r="E850" s="38" t="s">
        <v>693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694</v>
      </c>
      <c r="C851" s="38" t="s">
        <v>42</v>
      </c>
      <c r="D851" s="38" t="s">
        <v>327</v>
      </c>
      <c r="E851" s="38" t="s">
        <v>695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75" x14ac:dyDescent="0.25">
      <c r="A852" s="34"/>
      <c r="B852" s="37" t="s">
        <v>222</v>
      </c>
      <c r="C852" s="38" t="s">
        <v>42</v>
      </c>
      <c r="D852" s="38" t="s">
        <v>327</v>
      </c>
      <c r="E852" s="38" t="s">
        <v>696</v>
      </c>
      <c r="F852" s="38"/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224</v>
      </c>
      <c r="C853" s="38" t="s">
        <v>42</v>
      </c>
      <c r="D853" s="38" t="s">
        <v>327</v>
      </c>
      <c r="E853" s="38" t="s">
        <v>696</v>
      </c>
      <c r="F853" s="38" t="s">
        <v>225</v>
      </c>
      <c r="G853" s="41">
        <v>100000</v>
      </c>
      <c r="H853" s="41">
        <v>90000</v>
      </c>
      <c r="I853" s="32"/>
      <c r="J853" s="31"/>
    </row>
    <row r="854" spans="1:10" s="26" customFormat="1" ht="15" x14ac:dyDescent="0.25">
      <c r="A854" s="34"/>
      <c r="B854" s="37" t="s">
        <v>697</v>
      </c>
      <c r="C854" s="38" t="s">
        <v>42</v>
      </c>
      <c r="D854" s="38" t="s">
        <v>355</v>
      </c>
      <c r="E854" s="38"/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30" x14ac:dyDescent="0.25">
      <c r="A855" s="34"/>
      <c r="B855" s="37" t="s">
        <v>476</v>
      </c>
      <c r="C855" s="38" t="s">
        <v>42</v>
      </c>
      <c r="D855" s="38" t="s">
        <v>355</v>
      </c>
      <c r="E855" s="38" t="s">
        <v>477</v>
      </c>
      <c r="F855" s="38"/>
      <c r="G855" s="41">
        <v>140456.89000000001</v>
      </c>
      <c r="H855" s="41">
        <v>131150.22</v>
      </c>
      <c r="I855" s="32"/>
      <c r="J855" s="31"/>
    </row>
    <row r="856" spans="1:10" s="26" customFormat="1" ht="15" x14ac:dyDescent="0.25">
      <c r="A856" s="34"/>
      <c r="B856" s="37" t="s">
        <v>478</v>
      </c>
      <c r="C856" s="38" t="s">
        <v>42</v>
      </c>
      <c r="D856" s="38" t="s">
        <v>355</v>
      </c>
      <c r="E856" s="38" t="s">
        <v>479</v>
      </c>
      <c r="F856" s="38"/>
      <c r="G856" s="41">
        <v>51894</v>
      </c>
      <c r="H856" s="41">
        <v>48184.2</v>
      </c>
      <c r="I856" s="32"/>
      <c r="J856" s="31"/>
    </row>
    <row r="857" spans="1:10" s="26" customFormat="1" ht="30" x14ac:dyDescent="0.25">
      <c r="A857" s="34"/>
      <c r="B857" s="37" t="s">
        <v>698</v>
      </c>
      <c r="C857" s="38" t="s">
        <v>42</v>
      </c>
      <c r="D857" s="38" t="s">
        <v>355</v>
      </c>
      <c r="E857" s="38" t="s">
        <v>699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60" x14ac:dyDescent="0.25">
      <c r="A858" s="34"/>
      <c r="B858" s="37" t="s">
        <v>187</v>
      </c>
      <c r="C858" s="38" t="s">
        <v>42</v>
      </c>
      <c r="D858" s="38" t="s">
        <v>355</v>
      </c>
      <c r="E858" s="38" t="s">
        <v>700</v>
      </c>
      <c r="F858" s="38"/>
      <c r="G858" s="41">
        <v>19663.2</v>
      </c>
      <c r="H858" s="41">
        <v>18384.2</v>
      </c>
      <c r="I858" s="32"/>
      <c r="J858" s="31"/>
    </row>
    <row r="859" spans="1:10" s="26" customFormat="1" ht="30" x14ac:dyDescent="0.25">
      <c r="A859" s="34"/>
      <c r="B859" s="37" t="s">
        <v>29</v>
      </c>
      <c r="C859" s="38" t="s">
        <v>42</v>
      </c>
      <c r="D859" s="38" t="s">
        <v>355</v>
      </c>
      <c r="E859" s="38" t="s">
        <v>700</v>
      </c>
      <c r="F859" s="38" t="s">
        <v>30</v>
      </c>
      <c r="G859" s="41">
        <v>12663.2</v>
      </c>
      <c r="H859" s="41">
        <v>11384.2</v>
      </c>
      <c r="I859" s="32"/>
      <c r="J859" s="31"/>
    </row>
    <row r="860" spans="1:10" s="26" customFormat="1" ht="30" x14ac:dyDescent="0.25">
      <c r="A860" s="34"/>
      <c r="B860" s="37" t="s">
        <v>156</v>
      </c>
      <c r="C860" s="38" t="s">
        <v>42</v>
      </c>
      <c r="D860" s="38" t="s">
        <v>355</v>
      </c>
      <c r="E860" s="38" t="s">
        <v>700</v>
      </c>
      <c r="F860" s="38" t="s">
        <v>157</v>
      </c>
      <c r="G860" s="41">
        <v>7000</v>
      </c>
      <c r="H860" s="41">
        <v>7000</v>
      </c>
      <c r="I860" s="32"/>
      <c r="J860" s="31"/>
    </row>
    <row r="861" spans="1:10" s="26" customFormat="1" ht="45" x14ac:dyDescent="0.25">
      <c r="A861" s="34"/>
      <c r="B861" s="37" t="s">
        <v>701</v>
      </c>
      <c r="C861" s="38" t="s">
        <v>42</v>
      </c>
      <c r="D861" s="38" t="s">
        <v>355</v>
      </c>
      <c r="E861" s="38" t="s">
        <v>702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60" x14ac:dyDescent="0.25">
      <c r="A862" s="34"/>
      <c r="B862" s="37" t="s">
        <v>187</v>
      </c>
      <c r="C862" s="38" t="s">
        <v>42</v>
      </c>
      <c r="D862" s="38" t="s">
        <v>355</v>
      </c>
      <c r="E862" s="38" t="s">
        <v>703</v>
      </c>
      <c r="F862" s="38"/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156</v>
      </c>
      <c r="C863" s="38" t="s">
        <v>42</v>
      </c>
      <c r="D863" s="38" t="s">
        <v>355</v>
      </c>
      <c r="E863" s="38" t="s">
        <v>703</v>
      </c>
      <c r="F863" s="38" t="s">
        <v>157</v>
      </c>
      <c r="G863" s="41">
        <v>7000</v>
      </c>
      <c r="H863" s="41">
        <v>7000</v>
      </c>
      <c r="I863" s="32"/>
      <c r="J863" s="31"/>
    </row>
    <row r="864" spans="1:10" s="26" customFormat="1" ht="30" x14ac:dyDescent="0.25">
      <c r="A864" s="34"/>
      <c r="B864" s="37" t="s">
        <v>704</v>
      </c>
      <c r="C864" s="38" t="s">
        <v>42</v>
      </c>
      <c r="D864" s="38" t="s">
        <v>355</v>
      </c>
      <c r="E864" s="38" t="s">
        <v>705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60" x14ac:dyDescent="0.25">
      <c r="A865" s="34"/>
      <c r="B865" s="37" t="s">
        <v>187</v>
      </c>
      <c r="C865" s="38" t="s">
        <v>42</v>
      </c>
      <c r="D865" s="38" t="s">
        <v>355</v>
      </c>
      <c r="E865" s="38" t="s">
        <v>706</v>
      </c>
      <c r="F865" s="38"/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156</v>
      </c>
      <c r="C866" s="38" t="s">
        <v>42</v>
      </c>
      <c r="D866" s="38" t="s">
        <v>355</v>
      </c>
      <c r="E866" s="38" t="s">
        <v>706</v>
      </c>
      <c r="F866" s="38" t="s">
        <v>157</v>
      </c>
      <c r="G866" s="41">
        <v>1000</v>
      </c>
      <c r="H866" s="41">
        <v>4000</v>
      </c>
      <c r="I866" s="32"/>
      <c r="J866" s="31"/>
    </row>
    <row r="867" spans="1:10" s="26" customFormat="1" ht="30" x14ac:dyDescent="0.25">
      <c r="A867" s="34"/>
      <c r="B867" s="37" t="s">
        <v>480</v>
      </c>
      <c r="C867" s="38" t="s">
        <v>42</v>
      </c>
      <c r="D867" s="38" t="s">
        <v>355</v>
      </c>
      <c r="E867" s="38" t="s">
        <v>481</v>
      </c>
      <c r="F867" s="38"/>
      <c r="G867" s="41">
        <v>24230.799999999999</v>
      </c>
      <c r="H867" s="41">
        <v>18800</v>
      </c>
      <c r="I867" s="32"/>
      <c r="J867" s="31"/>
    </row>
    <row r="868" spans="1:10" s="26" customFormat="1" ht="60" x14ac:dyDescent="0.25">
      <c r="A868" s="34"/>
      <c r="B868" s="37" t="s">
        <v>187</v>
      </c>
      <c r="C868" s="38" t="s">
        <v>42</v>
      </c>
      <c r="D868" s="38" t="s">
        <v>355</v>
      </c>
      <c r="E868" s="38" t="s">
        <v>482</v>
      </c>
      <c r="F868" s="38"/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42</v>
      </c>
      <c r="D869" s="38" t="s">
        <v>355</v>
      </c>
      <c r="E869" s="38" t="s">
        <v>482</v>
      </c>
      <c r="F869" s="38" t="s">
        <v>30</v>
      </c>
      <c r="G869" s="41">
        <v>18914</v>
      </c>
      <c r="H869" s="41">
        <v>18800</v>
      </c>
      <c r="I869" s="32"/>
      <c r="J869" s="31"/>
    </row>
    <row r="870" spans="1:10" s="26" customFormat="1" ht="30" x14ac:dyDescent="0.25">
      <c r="A870" s="34"/>
      <c r="B870" s="37" t="s">
        <v>707</v>
      </c>
      <c r="C870" s="38" t="s">
        <v>42</v>
      </c>
      <c r="D870" s="38" t="s">
        <v>355</v>
      </c>
      <c r="E870" s="38" t="s">
        <v>708</v>
      </c>
      <c r="F870" s="38"/>
      <c r="G870" s="41">
        <v>5316.8</v>
      </c>
      <c r="H870" s="41"/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42</v>
      </c>
      <c r="D871" s="38" t="s">
        <v>355</v>
      </c>
      <c r="E871" s="38" t="s">
        <v>708</v>
      </c>
      <c r="F871" s="38" t="s">
        <v>30</v>
      </c>
      <c r="G871" s="41">
        <v>5316.8</v>
      </c>
      <c r="H871" s="41"/>
      <c r="I871" s="32"/>
      <c r="J871" s="31"/>
    </row>
    <row r="872" spans="1:10" s="26" customFormat="1" ht="60" x14ac:dyDescent="0.25">
      <c r="A872" s="34"/>
      <c r="B872" s="37" t="s">
        <v>709</v>
      </c>
      <c r="C872" s="38" t="s">
        <v>42</v>
      </c>
      <c r="D872" s="38" t="s">
        <v>355</v>
      </c>
      <c r="E872" s="38" t="s">
        <v>710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45" x14ac:dyDescent="0.25">
      <c r="A873" s="34"/>
      <c r="B873" s="37" t="s">
        <v>711</v>
      </c>
      <c r="C873" s="38" t="s">
        <v>42</v>
      </c>
      <c r="D873" s="38" t="s">
        <v>355</v>
      </c>
      <c r="E873" s="38" t="s">
        <v>712</v>
      </c>
      <c r="F873" s="38"/>
      <c r="G873" s="41">
        <v>500</v>
      </c>
      <c r="H873" s="41">
        <v>500</v>
      </c>
      <c r="I873" s="32"/>
      <c r="J873" s="31"/>
    </row>
    <row r="874" spans="1:10" s="26" customFormat="1" ht="60" x14ac:dyDescent="0.25">
      <c r="A874" s="34"/>
      <c r="B874" s="37" t="s">
        <v>187</v>
      </c>
      <c r="C874" s="38" t="s">
        <v>42</v>
      </c>
      <c r="D874" s="38" t="s">
        <v>355</v>
      </c>
      <c r="E874" s="38" t="s">
        <v>713</v>
      </c>
      <c r="F874" s="38"/>
      <c r="G874" s="41">
        <v>500</v>
      </c>
      <c r="H874" s="41">
        <v>500</v>
      </c>
      <c r="I874" s="32"/>
      <c r="J874" s="31"/>
    </row>
    <row r="875" spans="1:10" s="26" customFormat="1" ht="30" x14ac:dyDescent="0.25">
      <c r="A875" s="34"/>
      <c r="B875" s="37" t="s">
        <v>156</v>
      </c>
      <c r="C875" s="38" t="s">
        <v>42</v>
      </c>
      <c r="D875" s="38" t="s">
        <v>355</v>
      </c>
      <c r="E875" s="38" t="s">
        <v>713</v>
      </c>
      <c r="F875" s="38" t="s">
        <v>157</v>
      </c>
      <c r="G875" s="41">
        <v>500</v>
      </c>
      <c r="H875" s="41">
        <v>500</v>
      </c>
      <c r="I875" s="32"/>
      <c r="J875" s="31"/>
    </row>
    <row r="876" spans="1:10" s="26" customFormat="1" ht="45" x14ac:dyDescent="0.25">
      <c r="A876" s="34"/>
      <c r="B876" s="37" t="s">
        <v>714</v>
      </c>
      <c r="C876" s="38" t="s">
        <v>42</v>
      </c>
      <c r="D876" s="38" t="s">
        <v>355</v>
      </c>
      <c r="E876" s="38" t="s">
        <v>715</v>
      </c>
      <c r="F876" s="38"/>
      <c r="G876" s="41">
        <v>500</v>
      </c>
      <c r="H876" s="41">
        <v>500</v>
      </c>
      <c r="I876" s="32"/>
      <c r="J876" s="31"/>
    </row>
    <row r="877" spans="1:10" s="26" customFormat="1" ht="60" x14ac:dyDescent="0.25">
      <c r="A877" s="34"/>
      <c r="B877" s="37" t="s">
        <v>187</v>
      </c>
      <c r="C877" s="38" t="s">
        <v>42</v>
      </c>
      <c r="D877" s="38" t="s">
        <v>355</v>
      </c>
      <c r="E877" s="38" t="s">
        <v>716</v>
      </c>
      <c r="F877" s="38"/>
      <c r="G877" s="41">
        <v>500</v>
      </c>
      <c r="H877" s="41">
        <v>500</v>
      </c>
      <c r="I877" s="32"/>
      <c r="J877" s="31"/>
    </row>
    <row r="878" spans="1:10" s="26" customFormat="1" ht="30" x14ac:dyDescent="0.25">
      <c r="A878" s="34"/>
      <c r="B878" s="37" t="s">
        <v>156</v>
      </c>
      <c r="C878" s="38" t="s">
        <v>42</v>
      </c>
      <c r="D878" s="38" t="s">
        <v>355</v>
      </c>
      <c r="E878" s="38" t="s">
        <v>716</v>
      </c>
      <c r="F878" s="38" t="s">
        <v>157</v>
      </c>
      <c r="G878" s="41">
        <v>500</v>
      </c>
      <c r="H878" s="41">
        <v>500</v>
      </c>
      <c r="I878" s="32"/>
      <c r="J878" s="31"/>
    </row>
    <row r="879" spans="1:10" s="26" customFormat="1" ht="15" x14ac:dyDescent="0.25">
      <c r="A879" s="34"/>
      <c r="B879" s="37" t="s">
        <v>78</v>
      </c>
      <c r="C879" s="38" t="s">
        <v>42</v>
      </c>
      <c r="D879" s="38" t="s">
        <v>355</v>
      </c>
      <c r="E879" s="38" t="s">
        <v>717</v>
      </c>
      <c r="F879" s="38"/>
      <c r="G879" s="41">
        <v>87562.89</v>
      </c>
      <c r="H879" s="41">
        <v>81966.02</v>
      </c>
      <c r="I879" s="32"/>
      <c r="J879" s="31"/>
    </row>
    <row r="880" spans="1:10" s="26" customFormat="1" ht="45" x14ac:dyDescent="0.25">
      <c r="A880" s="34"/>
      <c r="B880" s="37" t="s">
        <v>718</v>
      </c>
      <c r="C880" s="38" t="s">
        <v>42</v>
      </c>
      <c r="D880" s="38" t="s">
        <v>355</v>
      </c>
      <c r="E880" s="38" t="s">
        <v>719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27</v>
      </c>
      <c r="C881" s="38" t="s">
        <v>42</v>
      </c>
      <c r="D881" s="38" t="s">
        <v>355</v>
      </c>
      <c r="E881" s="38" t="s">
        <v>720</v>
      </c>
      <c r="F881" s="38"/>
      <c r="G881" s="41">
        <v>22269.3</v>
      </c>
      <c r="H881" s="41">
        <v>22269.3</v>
      </c>
      <c r="I881" s="32"/>
      <c r="J881" s="31"/>
    </row>
    <row r="882" spans="1:10" s="26" customFormat="1" ht="60" x14ac:dyDescent="0.25">
      <c r="A882" s="34"/>
      <c r="B882" s="37" t="s">
        <v>23</v>
      </c>
      <c r="C882" s="38" t="s">
        <v>42</v>
      </c>
      <c r="D882" s="38" t="s">
        <v>355</v>
      </c>
      <c r="E882" s="38" t="s">
        <v>720</v>
      </c>
      <c r="F882" s="38" t="s">
        <v>24</v>
      </c>
      <c r="G882" s="41">
        <v>19196.433000000001</v>
      </c>
      <c r="H882" s="41">
        <v>19196.433000000001</v>
      </c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42</v>
      </c>
      <c r="D883" s="38" t="s">
        <v>355</v>
      </c>
      <c r="E883" s="38" t="s">
        <v>720</v>
      </c>
      <c r="F883" s="38" t="s">
        <v>30</v>
      </c>
      <c r="G883" s="41">
        <v>2952.8670000000002</v>
      </c>
      <c r="H883" s="41">
        <v>2952.8670000000002</v>
      </c>
      <c r="I883" s="32"/>
      <c r="J883" s="31"/>
    </row>
    <row r="884" spans="1:10" s="26" customFormat="1" ht="15" x14ac:dyDescent="0.25">
      <c r="A884" s="34"/>
      <c r="B884" s="37" t="s">
        <v>31</v>
      </c>
      <c r="C884" s="38" t="s">
        <v>42</v>
      </c>
      <c r="D884" s="38" t="s">
        <v>355</v>
      </c>
      <c r="E884" s="38" t="s">
        <v>720</v>
      </c>
      <c r="F884" s="38" t="s">
        <v>32</v>
      </c>
      <c r="G884" s="41">
        <v>120</v>
      </c>
      <c r="H884" s="41">
        <v>120</v>
      </c>
      <c r="I884" s="32"/>
      <c r="J884" s="31"/>
    </row>
    <row r="885" spans="1:10" s="26" customFormat="1" ht="30" x14ac:dyDescent="0.25">
      <c r="A885" s="34"/>
      <c r="B885" s="37" t="s">
        <v>721</v>
      </c>
      <c r="C885" s="38" t="s">
        <v>42</v>
      </c>
      <c r="D885" s="38" t="s">
        <v>355</v>
      </c>
      <c r="E885" s="38" t="s">
        <v>722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75" x14ac:dyDescent="0.25">
      <c r="A886" s="34"/>
      <c r="B886" s="37" t="s">
        <v>151</v>
      </c>
      <c r="C886" s="38" t="s">
        <v>42</v>
      </c>
      <c r="D886" s="38" t="s">
        <v>355</v>
      </c>
      <c r="E886" s="38" t="s">
        <v>723</v>
      </c>
      <c r="F886" s="38"/>
      <c r="G886" s="41">
        <v>54356.79</v>
      </c>
      <c r="H886" s="41">
        <v>54480.92</v>
      </c>
      <c r="I886" s="32"/>
      <c r="J886" s="31"/>
    </row>
    <row r="887" spans="1:10" s="26" customFormat="1" ht="30" x14ac:dyDescent="0.25">
      <c r="A887" s="34"/>
      <c r="B887" s="37" t="s">
        <v>156</v>
      </c>
      <c r="C887" s="38" t="s">
        <v>42</v>
      </c>
      <c r="D887" s="38" t="s">
        <v>355</v>
      </c>
      <c r="E887" s="38" t="s">
        <v>723</v>
      </c>
      <c r="F887" s="38" t="s">
        <v>157</v>
      </c>
      <c r="G887" s="41">
        <v>54356.79</v>
      </c>
      <c r="H887" s="41">
        <v>54480.92</v>
      </c>
      <c r="I887" s="32"/>
      <c r="J887" s="31"/>
    </row>
    <row r="888" spans="1:10" s="26" customFormat="1" ht="45" x14ac:dyDescent="0.25">
      <c r="A888" s="34"/>
      <c r="B888" s="37" t="s">
        <v>724</v>
      </c>
      <c r="C888" s="38" t="s">
        <v>42</v>
      </c>
      <c r="D888" s="38" t="s">
        <v>355</v>
      </c>
      <c r="E888" s="38" t="s">
        <v>725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60" x14ac:dyDescent="0.25">
      <c r="A889" s="34"/>
      <c r="B889" s="37" t="s">
        <v>187</v>
      </c>
      <c r="C889" s="38" t="s">
        <v>42</v>
      </c>
      <c r="D889" s="38" t="s">
        <v>355</v>
      </c>
      <c r="E889" s="38" t="s">
        <v>726</v>
      </c>
      <c r="F889" s="38"/>
      <c r="G889" s="41">
        <v>10936.8</v>
      </c>
      <c r="H889" s="41">
        <v>5215.8</v>
      </c>
      <c r="I889" s="32"/>
      <c r="J889" s="31"/>
    </row>
    <row r="890" spans="1:10" s="26" customFormat="1" ht="30" x14ac:dyDescent="0.25">
      <c r="A890" s="34"/>
      <c r="B890" s="37" t="s">
        <v>156</v>
      </c>
      <c r="C890" s="38" t="s">
        <v>42</v>
      </c>
      <c r="D890" s="38" t="s">
        <v>355</v>
      </c>
      <c r="E890" s="38" t="s">
        <v>726</v>
      </c>
      <c r="F890" s="38" t="s">
        <v>157</v>
      </c>
      <c r="G890" s="41">
        <v>10936.8</v>
      </c>
      <c r="H890" s="41">
        <v>5215.8</v>
      </c>
      <c r="I890" s="32"/>
      <c r="J890" s="31"/>
    </row>
    <row r="891" spans="1:10" s="26" customFormat="1" ht="15" x14ac:dyDescent="0.25">
      <c r="A891" s="34"/>
      <c r="B891" s="37" t="s">
        <v>727</v>
      </c>
      <c r="C891" s="38" t="s">
        <v>42</v>
      </c>
      <c r="D891" s="38" t="s">
        <v>728</v>
      </c>
      <c r="E891" s="38"/>
      <c r="F891" s="38"/>
      <c r="G891" s="41">
        <v>507740.98</v>
      </c>
      <c r="H891" s="41">
        <v>939782.31</v>
      </c>
      <c r="I891" s="32"/>
      <c r="J891" s="31"/>
    </row>
    <row r="892" spans="1:10" s="26" customFormat="1" ht="30" x14ac:dyDescent="0.25">
      <c r="A892" s="34"/>
      <c r="B892" s="37" t="s">
        <v>64</v>
      </c>
      <c r="C892" s="38" t="s">
        <v>42</v>
      </c>
      <c r="D892" s="38" t="s">
        <v>728</v>
      </c>
      <c r="E892" s="38" t="s">
        <v>65</v>
      </c>
      <c r="F892" s="38"/>
      <c r="G892" s="41">
        <v>500</v>
      </c>
      <c r="H892" s="41">
        <v>500</v>
      </c>
      <c r="I892" s="32"/>
      <c r="J892" s="31"/>
    </row>
    <row r="893" spans="1:10" s="26" customFormat="1" ht="15" x14ac:dyDescent="0.25">
      <c r="A893" s="34"/>
      <c r="B893" s="37" t="s">
        <v>637</v>
      </c>
      <c r="C893" s="38" t="s">
        <v>42</v>
      </c>
      <c r="D893" s="38" t="s">
        <v>728</v>
      </c>
      <c r="E893" s="38" t="s">
        <v>638</v>
      </c>
      <c r="F893" s="38"/>
      <c r="G893" s="41">
        <v>500</v>
      </c>
      <c r="H893" s="41">
        <v>500</v>
      </c>
      <c r="I893" s="32"/>
      <c r="J893" s="31"/>
    </row>
    <row r="894" spans="1:10" s="26" customFormat="1" ht="45" x14ac:dyDescent="0.25">
      <c r="A894" s="34"/>
      <c r="B894" s="37" t="s">
        <v>729</v>
      </c>
      <c r="C894" s="38" t="s">
        <v>42</v>
      </c>
      <c r="D894" s="38" t="s">
        <v>728</v>
      </c>
      <c r="E894" s="38" t="s">
        <v>730</v>
      </c>
      <c r="F894" s="38"/>
      <c r="G894" s="41">
        <v>500</v>
      </c>
      <c r="H894" s="41">
        <v>500</v>
      </c>
      <c r="I894" s="32"/>
      <c r="J894" s="31"/>
    </row>
    <row r="895" spans="1:10" s="26" customFormat="1" ht="60" x14ac:dyDescent="0.25">
      <c r="A895" s="34"/>
      <c r="B895" s="37" t="s">
        <v>187</v>
      </c>
      <c r="C895" s="38" t="s">
        <v>42</v>
      </c>
      <c r="D895" s="38" t="s">
        <v>728</v>
      </c>
      <c r="E895" s="38" t="s">
        <v>731</v>
      </c>
      <c r="F895" s="38"/>
      <c r="G895" s="41">
        <v>500</v>
      </c>
      <c r="H895" s="41">
        <v>500</v>
      </c>
      <c r="I895" s="32"/>
      <c r="J895" s="31"/>
    </row>
    <row r="896" spans="1:10" s="26" customFormat="1" ht="15" x14ac:dyDescent="0.25">
      <c r="A896" s="34"/>
      <c r="B896" s="37" t="s">
        <v>31</v>
      </c>
      <c r="C896" s="38" t="s">
        <v>42</v>
      </c>
      <c r="D896" s="38" t="s">
        <v>728</v>
      </c>
      <c r="E896" s="38" t="s">
        <v>731</v>
      </c>
      <c r="F896" s="38" t="s">
        <v>32</v>
      </c>
      <c r="G896" s="41">
        <v>500</v>
      </c>
      <c r="H896" s="41">
        <v>500</v>
      </c>
      <c r="I896" s="32"/>
      <c r="J896" s="31"/>
    </row>
    <row r="897" spans="1:10" s="26" customFormat="1" ht="45" x14ac:dyDescent="0.25">
      <c r="A897" s="34"/>
      <c r="B897" s="37" t="s">
        <v>76</v>
      </c>
      <c r="C897" s="38" t="s">
        <v>42</v>
      </c>
      <c r="D897" s="38" t="s">
        <v>728</v>
      </c>
      <c r="E897" s="38" t="s">
        <v>77</v>
      </c>
      <c r="F897" s="38"/>
      <c r="G897" s="41">
        <v>296522.90000000002</v>
      </c>
      <c r="H897" s="41">
        <v>729126.2</v>
      </c>
      <c r="I897" s="32"/>
      <c r="J897" s="31"/>
    </row>
    <row r="898" spans="1:10" s="26" customFormat="1" ht="30" x14ac:dyDescent="0.25">
      <c r="A898" s="34"/>
      <c r="B898" s="37" t="s">
        <v>194</v>
      </c>
      <c r="C898" s="38" t="s">
        <v>42</v>
      </c>
      <c r="D898" s="38" t="s">
        <v>728</v>
      </c>
      <c r="E898" s="38" t="s">
        <v>195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30" x14ac:dyDescent="0.25">
      <c r="A899" s="34"/>
      <c r="B899" s="37" t="s">
        <v>732</v>
      </c>
      <c r="C899" s="38" t="s">
        <v>42</v>
      </c>
      <c r="D899" s="38" t="s">
        <v>728</v>
      </c>
      <c r="E899" s="38" t="s">
        <v>733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60" x14ac:dyDescent="0.25">
      <c r="A900" s="34"/>
      <c r="B900" s="37" t="s">
        <v>187</v>
      </c>
      <c r="C900" s="38" t="s">
        <v>42</v>
      </c>
      <c r="D900" s="38" t="s">
        <v>728</v>
      </c>
      <c r="E900" s="38" t="s">
        <v>734</v>
      </c>
      <c r="F900" s="38"/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156</v>
      </c>
      <c r="C901" s="38" t="s">
        <v>42</v>
      </c>
      <c r="D901" s="38" t="s">
        <v>728</v>
      </c>
      <c r="E901" s="38" t="s">
        <v>734</v>
      </c>
      <c r="F901" s="38" t="s">
        <v>157</v>
      </c>
      <c r="G901" s="41">
        <v>177605.7</v>
      </c>
      <c r="H901" s="41">
        <v>177605.7</v>
      </c>
      <c r="I901" s="32"/>
      <c r="J901" s="31"/>
    </row>
    <row r="902" spans="1:10" s="26" customFormat="1" ht="30" x14ac:dyDescent="0.25">
      <c r="A902" s="34"/>
      <c r="B902" s="37" t="s">
        <v>735</v>
      </c>
      <c r="C902" s="38" t="s">
        <v>42</v>
      </c>
      <c r="D902" s="38" t="s">
        <v>728</v>
      </c>
      <c r="E902" s="38" t="s">
        <v>736</v>
      </c>
      <c r="F902" s="38"/>
      <c r="G902" s="41">
        <v>118917.2</v>
      </c>
      <c r="H902" s="41">
        <v>551520.5</v>
      </c>
      <c r="I902" s="32"/>
      <c r="J902" s="31"/>
    </row>
    <row r="903" spans="1:10" s="26" customFormat="1" ht="30" x14ac:dyDescent="0.25">
      <c r="A903" s="34"/>
      <c r="B903" s="37" t="s">
        <v>737</v>
      </c>
      <c r="C903" s="38" t="s">
        <v>42</v>
      </c>
      <c r="D903" s="38" t="s">
        <v>728</v>
      </c>
      <c r="E903" s="38" t="s">
        <v>738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60" x14ac:dyDescent="0.25">
      <c r="A904" s="34"/>
      <c r="B904" s="37" t="s">
        <v>187</v>
      </c>
      <c r="C904" s="38" t="s">
        <v>42</v>
      </c>
      <c r="D904" s="38" t="s">
        <v>728</v>
      </c>
      <c r="E904" s="38" t="s">
        <v>739</v>
      </c>
      <c r="F904" s="38"/>
      <c r="G904" s="41">
        <v>74764.674750000006</v>
      </c>
      <c r="H904" s="41">
        <v>70394.944409999996</v>
      </c>
      <c r="I904" s="32"/>
      <c r="J904" s="31"/>
    </row>
    <row r="905" spans="1:10" s="26" customFormat="1" ht="30" x14ac:dyDescent="0.25">
      <c r="A905" s="34"/>
      <c r="B905" s="37" t="s">
        <v>156</v>
      </c>
      <c r="C905" s="38" t="s">
        <v>42</v>
      </c>
      <c r="D905" s="38" t="s">
        <v>728</v>
      </c>
      <c r="E905" s="38" t="s">
        <v>739</v>
      </c>
      <c r="F905" s="38" t="s">
        <v>157</v>
      </c>
      <c r="G905" s="41">
        <v>29306.2</v>
      </c>
      <c r="H905" s="41">
        <v>29306.2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42</v>
      </c>
      <c r="D906" s="38" t="s">
        <v>728</v>
      </c>
      <c r="E906" s="38" t="s">
        <v>739</v>
      </c>
      <c r="F906" s="38" t="s">
        <v>32</v>
      </c>
      <c r="G906" s="41">
        <v>45458.474750000001</v>
      </c>
      <c r="H906" s="41">
        <v>41088.744409999999</v>
      </c>
      <c r="I906" s="32"/>
      <c r="J906" s="31"/>
    </row>
    <row r="907" spans="1:10" s="26" customFormat="1" ht="45" x14ac:dyDescent="0.25">
      <c r="A907" s="34"/>
      <c r="B907" s="37" t="s">
        <v>740</v>
      </c>
      <c r="C907" s="38" t="s">
        <v>42</v>
      </c>
      <c r="D907" s="38" t="s">
        <v>728</v>
      </c>
      <c r="E907" s="38" t="s">
        <v>741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742</v>
      </c>
      <c r="C908" s="38" t="s">
        <v>42</v>
      </c>
      <c r="D908" s="38" t="s">
        <v>728</v>
      </c>
      <c r="E908" s="38" t="s">
        <v>743</v>
      </c>
      <c r="F908" s="38"/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156</v>
      </c>
      <c r="C909" s="38" t="s">
        <v>42</v>
      </c>
      <c r="D909" s="38" t="s">
        <v>728</v>
      </c>
      <c r="E909" s="38" t="s">
        <v>743</v>
      </c>
      <c r="F909" s="38" t="s">
        <v>157</v>
      </c>
      <c r="G909" s="41">
        <v>8019.5959599999996</v>
      </c>
      <c r="H909" s="41">
        <v>8924.74748</v>
      </c>
      <c r="I909" s="32"/>
      <c r="J909" s="31"/>
    </row>
    <row r="910" spans="1:10" s="26" customFormat="1" ht="30" x14ac:dyDescent="0.25">
      <c r="A910" s="34"/>
      <c r="B910" s="37" t="s">
        <v>744</v>
      </c>
      <c r="C910" s="38" t="s">
        <v>42</v>
      </c>
      <c r="D910" s="38" t="s">
        <v>728</v>
      </c>
      <c r="E910" s="38" t="s">
        <v>745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60" x14ac:dyDescent="0.25">
      <c r="A911" s="34"/>
      <c r="B911" s="37" t="s">
        <v>746</v>
      </c>
      <c r="C911" s="38" t="s">
        <v>42</v>
      </c>
      <c r="D911" s="38" t="s">
        <v>728</v>
      </c>
      <c r="E911" s="38" t="s">
        <v>747</v>
      </c>
      <c r="F911" s="38"/>
      <c r="G911" s="41">
        <v>12171.71717</v>
      </c>
      <c r="H911" s="41">
        <v>12171.71717</v>
      </c>
      <c r="I911" s="32"/>
      <c r="J911" s="31"/>
    </row>
    <row r="912" spans="1:10" s="26" customFormat="1" ht="30" x14ac:dyDescent="0.25">
      <c r="A912" s="34"/>
      <c r="B912" s="37" t="s">
        <v>156</v>
      </c>
      <c r="C912" s="38" t="s">
        <v>42</v>
      </c>
      <c r="D912" s="38" t="s">
        <v>728</v>
      </c>
      <c r="E912" s="38" t="s">
        <v>747</v>
      </c>
      <c r="F912" s="38" t="s">
        <v>157</v>
      </c>
      <c r="G912" s="41">
        <v>12171.71717</v>
      </c>
      <c r="H912" s="41">
        <v>12171.71717</v>
      </c>
      <c r="I912" s="32"/>
      <c r="J912" s="31"/>
    </row>
    <row r="913" spans="1:10" s="26" customFormat="1" ht="75" x14ac:dyDescent="0.25">
      <c r="A913" s="34"/>
      <c r="B913" s="37" t="s">
        <v>748</v>
      </c>
      <c r="C913" s="38" t="s">
        <v>42</v>
      </c>
      <c r="D913" s="38" t="s">
        <v>728</v>
      </c>
      <c r="E913" s="38" t="s">
        <v>749</v>
      </c>
      <c r="F913" s="38"/>
      <c r="G913" s="41">
        <v>22348.78788</v>
      </c>
      <c r="H913" s="41">
        <v>458416.6667</v>
      </c>
      <c r="I913" s="32"/>
      <c r="J913" s="31"/>
    </row>
    <row r="914" spans="1:10" s="26" customFormat="1" ht="15" x14ac:dyDescent="0.25">
      <c r="A914" s="34"/>
      <c r="B914" s="37" t="s">
        <v>224</v>
      </c>
      <c r="C914" s="38" t="s">
        <v>42</v>
      </c>
      <c r="D914" s="38" t="s">
        <v>728</v>
      </c>
      <c r="E914" s="38" t="s">
        <v>749</v>
      </c>
      <c r="F914" s="38" t="s">
        <v>225</v>
      </c>
      <c r="G914" s="41">
        <v>5050.5050499999998</v>
      </c>
      <c r="H914" s="41">
        <v>5050.5050499999998</v>
      </c>
      <c r="I914" s="32"/>
      <c r="J914" s="31"/>
    </row>
    <row r="915" spans="1:10" s="26" customFormat="1" ht="30" x14ac:dyDescent="0.25">
      <c r="A915" s="34"/>
      <c r="B915" s="37" t="s">
        <v>156</v>
      </c>
      <c r="C915" s="38" t="s">
        <v>42</v>
      </c>
      <c r="D915" s="38" t="s">
        <v>728</v>
      </c>
      <c r="E915" s="38" t="s">
        <v>749</v>
      </c>
      <c r="F915" s="38" t="s">
        <v>157</v>
      </c>
      <c r="G915" s="41">
        <v>9217.4747499999994</v>
      </c>
      <c r="H915" s="41">
        <v>15184.343440000001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42</v>
      </c>
      <c r="D916" s="38" t="s">
        <v>728</v>
      </c>
      <c r="E916" s="38" t="s">
        <v>749</v>
      </c>
      <c r="F916" s="38" t="s">
        <v>32</v>
      </c>
      <c r="G916" s="41">
        <v>8080.8080799999998</v>
      </c>
      <c r="H916" s="41">
        <v>438181.81821</v>
      </c>
      <c r="I916" s="32"/>
      <c r="J916" s="31"/>
    </row>
    <row r="917" spans="1:10" s="26" customFormat="1" ht="15" x14ac:dyDescent="0.25">
      <c r="A917" s="34"/>
      <c r="B917" s="37" t="s">
        <v>750</v>
      </c>
      <c r="C917" s="38" t="s">
        <v>42</v>
      </c>
      <c r="D917" s="38" t="s">
        <v>728</v>
      </c>
      <c r="E917" s="38" t="s">
        <v>751</v>
      </c>
      <c r="F917" s="38"/>
      <c r="G917" s="41">
        <v>1612.4242400000001</v>
      </c>
      <c r="H917" s="41">
        <v>1612.4242400000001</v>
      </c>
      <c r="I917" s="32"/>
      <c r="J917" s="31"/>
    </row>
    <row r="918" spans="1:10" s="26" customFormat="1" ht="30" x14ac:dyDescent="0.25">
      <c r="A918" s="34"/>
      <c r="B918" s="37" t="s">
        <v>742</v>
      </c>
      <c r="C918" s="38" t="s">
        <v>42</v>
      </c>
      <c r="D918" s="38" t="s">
        <v>728</v>
      </c>
      <c r="E918" s="38" t="s">
        <v>752</v>
      </c>
      <c r="F918" s="38"/>
      <c r="G918" s="41">
        <v>1612.4242400000001</v>
      </c>
      <c r="H918" s="41">
        <v>1612.4242400000001</v>
      </c>
      <c r="I918" s="32"/>
      <c r="J918" s="31"/>
    </row>
    <row r="919" spans="1:10" s="26" customFormat="1" ht="30" x14ac:dyDescent="0.25">
      <c r="A919" s="34"/>
      <c r="B919" s="37" t="s">
        <v>156</v>
      </c>
      <c r="C919" s="38" t="s">
        <v>42</v>
      </c>
      <c r="D919" s="38" t="s">
        <v>728</v>
      </c>
      <c r="E919" s="38" t="s">
        <v>752</v>
      </c>
      <c r="F919" s="38" t="s">
        <v>157</v>
      </c>
      <c r="G919" s="41">
        <v>1612.4242400000001</v>
      </c>
      <c r="H919" s="41">
        <v>1612.4242400000001</v>
      </c>
      <c r="I919" s="32"/>
      <c r="J919" s="31"/>
    </row>
    <row r="920" spans="1:10" s="26" customFormat="1" ht="30" x14ac:dyDescent="0.25">
      <c r="A920" s="34"/>
      <c r="B920" s="37" t="s">
        <v>89</v>
      </c>
      <c r="C920" s="38" t="s">
        <v>42</v>
      </c>
      <c r="D920" s="38" t="s">
        <v>728</v>
      </c>
      <c r="E920" s="38" t="s">
        <v>90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15" x14ac:dyDescent="0.25">
      <c r="A921" s="34"/>
      <c r="B921" s="37" t="s">
        <v>78</v>
      </c>
      <c r="C921" s="38" t="s">
        <v>42</v>
      </c>
      <c r="D921" s="38" t="s">
        <v>728</v>
      </c>
      <c r="E921" s="38" t="s">
        <v>91</v>
      </c>
      <c r="F921" s="38"/>
      <c r="G921" s="41">
        <v>98112</v>
      </c>
      <c r="H921" s="41">
        <v>98214.8</v>
      </c>
      <c r="I921" s="32"/>
      <c r="J921" s="31"/>
    </row>
    <row r="922" spans="1:10" s="26" customFormat="1" ht="45" x14ac:dyDescent="0.25">
      <c r="A922" s="34"/>
      <c r="B922" s="37" t="s">
        <v>92</v>
      </c>
      <c r="C922" s="38" t="s">
        <v>42</v>
      </c>
      <c r="D922" s="38" t="s">
        <v>728</v>
      </c>
      <c r="E922" s="38" t="s">
        <v>93</v>
      </c>
      <c r="F922" s="38"/>
      <c r="G922" s="41">
        <v>98112</v>
      </c>
      <c r="H922" s="41">
        <v>98214.8</v>
      </c>
      <c r="I922" s="32"/>
      <c r="J922" s="31"/>
    </row>
    <row r="923" spans="1:10" s="26" customFormat="1" ht="75" x14ac:dyDescent="0.25">
      <c r="A923" s="34"/>
      <c r="B923" s="37" t="s">
        <v>151</v>
      </c>
      <c r="C923" s="38" t="s">
        <v>42</v>
      </c>
      <c r="D923" s="38" t="s">
        <v>728</v>
      </c>
      <c r="E923" s="38" t="s">
        <v>753</v>
      </c>
      <c r="F923" s="38"/>
      <c r="G923" s="41">
        <v>98112</v>
      </c>
      <c r="H923" s="41">
        <v>98214.8</v>
      </c>
      <c r="I923" s="32"/>
      <c r="J923" s="31"/>
    </row>
    <row r="924" spans="1:10" s="26" customFormat="1" ht="60" x14ac:dyDescent="0.25">
      <c r="A924" s="34"/>
      <c r="B924" s="37" t="s">
        <v>23</v>
      </c>
      <c r="C924" s="38" t="s">
        <v>42</v>
      </c>
      <c r="D924" s="38" t="s">
        <v>728</v>
      </c>
      <c r="E924" s="38" t="s">
        <v>753</v>
      </c>
      <c r="F924" s="38" t="s">
        <v>24</v>
      </c>
      <c r="G924" s="41">
        <v>70783.415999999997</v>
      </c>
      <c r="H924" s="41">
        <v>70721.100000000006</v>
      </c>
      <c r="I924" s="32"/>
      <c r="J924" s="31"/>
    </row>
    <row r="925" spans="1:10" s="26" customFormat="1" ht="30" x14ac:dyDescent="0.25">
      <c r="A925" s="34"/>
      <c r="B925" s="37" t="s">
        <v>29</v>
      </c>
      <c r="C925" s="38" t="s">
        <v>42</v>
      </c>
      <c r="D925" s="38" t="s">
        <v>728</v>
      </c>
      <c r="E925" s="38" t="s">
        <v>753</v>
      </c>
      <c r="F925" s="38" t="s">
        <v>30</v>
      </c>
      <c r="G925" s="41">
        <v>13429.266</v>
      </c>
      <c r="H925" s="41">
        <v>13668.71</v>
      </c>
      <c r="I925" s="32"/>
      <c r="J925" s="31"/>
    </row>
    <row r="926" spans="1:10" s="26" customFormat="1" ht="15" x14ac:dyDescent="0.25">
      <c r="A926" s="34"/>
      <c r="B926" s="37" t="s">
        <v>31</v>
      </c>
      <c r="C926" s="38" t="s">
        <v>42</v>
      </c>
      <c r="D926" s="38" t="s">
        <v>728</v>
      </c>
      <c r="E926" s="38" t="s">
        <v>753</v>
      </c>
      <c r="F926" s="38" t="s">
        <v>32</v>
      </c>
      <c r="G926" s="41">
        <v>13899.317999999999</v>
      </c>
      <c r="H926" s="41">
        <v>13824.99</v>
      </c>
      <c r="I926" s="32"/>
      <c r="J926" s="31"/>
    </row>
    <row r="927" spans="1:10" s="26" customFormat="1" ht="60" x14ac:dyDescent="0.25">
      <c r="A927" s="34"/>
      <c r="B927" s="37" t="s">
        <v>95</v>
      </c>
      <c r="C927" s="38" t="s">
        <v>42</v>
      </c>
      <c r="D927" s="38" t="s">
        <v>728</v>
      </c>
      <c r="E927" s="38" t="s">
        <v>96</v>
      </c>
      <c r="F927" s="38"/>
      <c r="G927" s="41">
        <v>4900</v>
      </c>
      <c r="H927" s="41">
        <v>4900</v>
      </c>
      <c r="I927" s="32"/>
      <c r="J927" s="31"/>
    </row>
    <row r="928" spans="1:10" s="26" customFormat="1" ht="30" x14ac:dyDescent="0.25">
      <c r="A928" s="34"/>
      <c r="B928" s="37" t="s">
        <v>754</v>
      </c>
      <c r="C928" s="38" t="s">
        <v>42</v>
      </c>
      <c r="D928" s="38" t="s">
        <v>728</v>
      </c>
      <c r="E928" s="38" t="s">
        <v>755</v>
      </c>
      <c r="F928" s="38"/>
      <c r="G928" s="41">
        <v>4900</v>
      </c>
      <c r="H928" s="41">
        <v>4900</v>
      </c>
      <c r="I928" s="32"/>
      <c r="J928" s="31"/>
    </row>
    <row r="929" spans="1:10" s="26" customFormat="1" ht="75" x14ac:dyDescent="0.25">
      <c r="A929" s="34"/>
      <c r="B929" s="37" t="s">
        <v>756</v>
      </c>
      <c r="C929" s="38" t="s">
        <v>42</v>
      </c>
      <c r="D929" s="38" t="s">
        <v>728</v>
      </c>
      <c r="E929" s="38" t="s">
        <v>757</v>
      </c>
      <c r="F929" s="38"/>
      <c r="G929" s="41">
        <v>1400</v>
      </c>
      <c r="H929" s="41">
        <v>1400</v>
      </c>
      <c r="I929" s="32"/>
      <c r="J929" s="31"/>
    </row>
    <row r="930" spans="1:10" s="26" customFormat="1" ht="60" x14ac:dyDescent="0.25">
      <c r="A930" s="34"/>
      <c r="B930" s="37" t="s">
        <v>187</v>
      </c>
      <c r="C930" s="38" t="s">
        <v>42</v>
      </c>
      <c r="D930" s="38" t="s">
        <v>728</v>
      </c>
      <c r="E930" s="38" t="s">
        <v>758</v>
      </c>
      <c r="F930" s="38"/>
      <c r="G930" s="41">
        <v>1400</v>
      </c>
      <c r="H930" s="41">
        <v>1400</v>
      </c>
      <c r="I930" s="32"/>
      <c r="J930" s="31"/>
    </row>
    <row r="931" spans="1:10" s="26" customFormat="1" ht="30" x14ac:dyDescent="0.25">
      <c r="A931" s="34"/>
      <c r="B931" s="37" t="s">
        <v>29</v>
      </c>
      <c r="C931" s="38" t="s">
        <v>42</v>
      </c>
      <c r="D931" s="38" t="s">
        <v>728</v>
      </c>
      <c r="E931" s="38" t="s">
        <v>758</v>
      </c>
      <c r="F931" s="38" t="s">
        <v>30</v>
      </c>
      <c r="G931" s="41">
        <v>400</v>
      </c>
      <c r="H931" s="41">
        <v>400</v>
      </c>
      <c r="I931" s="32"/>
      <c r="J931" s="31"/>
    </row>
    <row r="932" spans="1:10" s="26" customFormat="1" ht="30" x14ac:dyDescent="0.25">
      <c r="A932" s="34"/>
      <c r="B932" s="37" t="s">
        <v>156</v>
      </c>
      <c r="C932" s="38" t="s">
        <v>42</v>
      </c>
      <c r="D932" s="38" t="s">
        <v>728</v>
      </c>
      <c r="E932" s="38" t="s">
        <v>758</v>
      </c>
      <c r="F932" s="38" t="s">
        <v>157</v>
      </c>
      <c r="G932" s="41">
        <v>1000</v>
      </c>
      <c r="H932" s="41">
        <v>1000</v>
      </c>
      <c r="I932" s="32"/>
      <c r="J932" s="31"/>
    </row>
    <row r="933" spans="1:10" s="26" customFormat="1" ht="60" x14ac:dyDescent="0.25">
      <c r="A933" s="34"/>
      <c r="B933" s="37" t="s">
        <v>759</v>
      </c>
      <c r="C933" s="38" t="s">
        <v>42</v>
      </c>
      <c r="D933" s="38" t="s">
        <v>728</v>
      </c>
      <c r="E933" s="38" t="s">
        <v>760</v>
      </c>
      <c r="F933" s="38"/>
      <c r="G933" s="41">
        <v>3500</v>
      </c>
      <c r="H933" s="41">
        <v>3500</v>
      </c>
      <c r="I933" s="32"/>
      <c r="J933" s="31"/>
    </row>
    <row r="934" spans="1:10" s="26" customFormat="1" ht="75" x14ac:dyDescent="0.25">
      <c r="A934" s="34"/>
      <c r="B934" s="37" t="s">
        <v>222</v>
      </c>
      <c r="C934" s="38" t="s">
        <v>42</v>
      </c>
      <c r="D934" s="38" t="s">
        <v>728</v>
      </c>
      <c r="E934" s="38" t="s">
        <v>761</v>
      </c>
      <c r="F934" s="38"/>
      <c r="G934" s="41">
        <v>3500</v>
      </c>
      <c r="H934" s="41">
        <v>3500</v>
      </c>
      <c r="I934" s="32"/>
      <c r="J934" s="31"/>
    </row>
    <row r="935" spans="1:10" s="26" customFormat="1" ht="15" x14ac:dyDescent="0.25">
      <c r="A935" s="34"/>
      <c r="B935" s="37" t="s">
        <v>224</v>
      </c>
      <c r="C935" s="38" t="s">
        <v>42</v>
      </c>
      <c r="D935" s="38" t="s">
        <v>728</v>
      </c>
      <c r="E935" s="38" t="s">
        <v>761</v>
      </c>
      <c r="F935" s="38" t="s">
        <v>225</v>
      </c>
      <c r="G935" s="41">
        <v>3500</v>
      </c>
      <c r="H935" s="41">
        <v>3500</v>
      </c>
      <c r="I935" s="32"/>
      <c r="J935" s="31"/>
    </row>
    <row r="936" spans="1:10" s="26" customFormat="1" ht="45" x14ac:dyDescent="0.25">
      <c r="A936" s="34"/>
      <c r="B936" s="37" t="s">
        <v>107</v>
      </c>
      <c r="C936" s="38" t="s">
        <v>42</v>
      </c>
      <c r="D936" s="38" t="s">
        <v>728</v>
      </c>
      <c r="E936" s="38" t="s">
        <v>108</v>
      </c>
      <c r="F936" s="38"/>
      <c r="G936" s="41">
        <v>4383</v>
      </c>
      <c r="H936" s="41">
        <v>3584</v>
      </c>
      <c r="I936" s="32"/>
      <c r="J936" s="31"/>
    </row>
    <row r="937" spans="1:10" s="26" customFormat="1" ht="30" x14ac:dyDescent="0.25">
      <c r="A937" s="34"/>
      <c r="B937" s="37" t="s">
        <v>232</v>
      </c>
      <c r="C937" s="38" t="s">
        <v>42</v>
      </c>
      <c r="D937" s="38" t="s">
        <v>728</v>
      </c>
      <c r="E937" s="38" t="s">
        <v>233</v>
      </c>
      <c r="F937" s="38"/>
      <c r="G937" s="41">
        <v>4383</v>
      </c>
      <c r="H937" s="41">
        <v>3584</v>
      </c>
      <c r="I937" s="32"/>
      <c r="J937" s="31"/>
    </row>
    <row r="938" spans="1:10" s="26" customFormat="1" ht="30" x14ac:dyDescent="0.25">
      <c r="A938" s="34"/>
      <c r="B938" s="37" t="s">
        <v>762</v>
      </c>
      <c r="C938" s="38" t="s">
        <v>42</v>
      </c>
      <c r="D938" s="38" t="s">
        <v>728</v>
      </c>
      <c r="E938" s="38" t="s">
        <v>763</v>
      </c>
      <c r="F938" s="38"/>
      <c r="G938" s="41">
        <v>3432</v>
      </c>
      <c r="H938" s="41">
        <v>3584</v>
      </c>
      <c r="I938" s="32"/>
      <c r="J938" s="31"/>
    </row>
    <row r="939" spans="1:10" s="26" customFormat="1" ht="60" x14ac:dyDescent="0.25">
      <c r="A939" s="34"/>
      <c r="B939" s="37" t="s">
        <v>187</v>
      </c>
      <c r="C939" s="38" t="s">
        <v>42</v>
      </c>
      <c r="D939" s="38" t="s">
        <v>728</v>
      </c>
      <c r="E939" s="38" t="s">
        <v>764</v>
      </c>
      <c r="F939" s="38"/>
      <c r="G939" s="41">
        <v>3432</v>
      </c>
      <c r="H939" s="41">
        <v>3584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42</v>
      </c>
      <c r="D940" s="38" t="s">
        <v>728</v>
      </c>
      <c r="E940" s="38" t="s">
        <v>764</v>
      </c>
      <c r="F940" s="38" t="s">
        <v>30</v>
      </c>
      <c r="G940" s="41">
        <v>3432</v>
      </c>
      <c r="H940" s="41">
        <v>3584</v>
      </c>
      <c r="I940" s="32"/>
      <c r="J940" s="31"/>
    </row>
    <row r="941" spans="1:10" s="26" customFormat="1" ht="60" x14ac:dyDescent="0.25">
      <c r="A941" s="34"/>
      <c r="B941" s="37" t="s">
        <v>765</v>
      </c>
      <c r="C941" s="38" t="s">
        <v>42</v>
      </c>
      <c r="D941" s="38" t="s">
        <v>728</v>
      </c>
      <c r="E941" s="38" t="s">
        <v>766</v>
      </c>
      <c r="F941" s="38"/>
      <c r="G941" s="41">
        <v>951</v>
      </c>
      <c r="H941" s="41"/>
      <c r="I941" s="32"/>
      <c r="J941" s="31"/>
    </row>
    <row r="942" spans="1:10" s="26" customFormat="1" ht="15" x14ac:dyDescent="0.25">
      <c r="A942" s="34"/>
      <c r="B942" s="37" t="s">
        <v>767</v>
      </c>
      <c r="C942" s="38" t="s">
        <v>42</v>
      </c>
      <c r="D942" s="38" t="s">
        <v>728</v>
      </c>
      <c r="E942" s="38" t="s">
        <v>768</v>
      </c>
      <c r="F942" s="38"/>
      <c r="G942" s="41">
        <v>951</v>
      </c>
      <c r="H942" s="41"/>
      <c r="I942" s="32"/>
      <c r="J942" s="31"/>
    </row>
    <row r="943" spans="1:10" s="26" customFormat="1" ht="15" x14ac:dyDescent="0.25">
      <c r="A943" s="34"/>
      <c r="B943" s="37" t="s">
        <v>224</v>
      </c>
      <c r="C943" s="38" t="s">
        <v>42</v>
      </c>
      <c r="D943" s="38" t="s">
        <v>728</v>
      </c>
      <c r="E943" s="38" t="s">
        <v>768</v>
      </c>
      <c r="F943" s="38" t="s">
        <v>225</v>
      </c>
      <c r="G943" s="41">
        <v>951</v>
      </c>
      <c r="H943" s="41"/>
      <c r="I943" s="32"/>
      <c r="J943" s="31"/>
    </row>
    <row r="944" spans="1:10" s="26" customFormat="1" ht="30" x14ac:dyDescent="0.25">
      <c r="A944" s="34"/>
      <c r="B944" s="37" t="s">
        <v>769</v>
      </c>
      <c r="C944" s="38" t="s">
        <v>42</v>
      </c>
      <c r="D944" s="38" t="s">
        <v>728</v>
      </c>
      <c r="E944" s="38" t="s">
        <v>770</v>
      </c>
      <c r="F944" s="38"/>
      <c r="G944" s="41">
        <v>74323.7</v>
      </c>
      <c r="H944" s="41">
        <v>74323.7</v>
      </c>
      <c r="I944" s="32"/>
      <c r="J944" s="31"/>
    </row>
    <row r="945" spans="1:10" s="26" customFormat="1" ht="30" x14ac:dyDescent="0.25">
      <c r="A945" s="34"/>
      <c r="B945" s="37" t="s">
        <v>771</v>
      </c>
      <c r="C945" s="38" t="s">
        <v>42</v>
      </c>
      <c r="D945" s="38" t="s">
        <v>728</v>
      </c>
      <c r="E945" s="38" t="s">
        <v>772</v>
      </c>
      <c r="F945" s="38"/>
      <c r="G945" s="41">
        <v>2500</v>
      </c>
      <c r="H945" s="41">
        <v>2500</v>
      </c>
      <c r="I945" s="32"/>
      <c r="J945" s="31"/>
    </row>
    <row r="946" spans="1:10" s="26" customFormat="1" ht="30" x14ac:dyDescent="0.25">
      <c r="A946" s="34"/>
      <c r="B946" s="37" t="s">
        <v>773</v>
      </c>
      <c r="C946" s="38" t="s">
        <v>42</v>
      </c>
      <c r="D946" s="38" t="s">
        <v>728</v>
      </c>
      <c r="E946" s="38" t="s">
        <v>774</v>
      </c>
      <c r="F946" s="38"/>
      <c r="G946" s="41">
        <v>2500</v>
      </c>
      <c r="H946" s="41">
        <v>2500</v>
      </c>
      <c r="I946" s="32"/>
      <c r="J946" s="31"/>
    </row>
    <row r="947" spans="1:10" s="26" customFormat="1" ht="60" x14ac:dyDescent="0.25">
      <c r="A947" s="34"/>
      <c r="B947" s="37" t="s">
        <v>187</v>
      </c>
      <c r="C947" s="38" t="s">
        <v>42</v>
      </c>
      <c r="D947" s="38" t="s">
        <v>728</v>
      </c>
      <c r="E947" s="38" t="s">
        <v>775</v>
      </c>
      <c r="F947" s="38"/>
      <c r="G947" s="41">
        <v>400</v>
      </c>
      <c r="H947" s="41">
        <v>400</v>
      </c>
      <c r="I947" s="32"/>
      <c r="J947" s="31"/>
    </row>
    <row r="948" spans="1:10" s="26" customFormat="1" ht="30" x14ac:dyDescent="0.25">
      <c r="A948" s="34"/>
      <c r="B948" s="37" t="s">
        <v>29</v>
      </c>
      <c r="C948" s="38" t="s">
        <v>42</v>
      </c>
      <c r="D948" s="38" t="s">
        <v>728</v>
      </c>
      <c r="E948" s="38" t="s">
        <v>775</v>
      </c>
      <c r="F948" s="38" t="s">
        <v>30</v>
      </c>
      <c r="G948" s="41">
        <v>400</v>
      </c>
      <c r="H948" s="41">
        <v>400</v>
      </c>
      <c r="I948" s="32"/>
      <c r="J948" s="31"/>
    </row>
    <row r="949" spans="1:10" s="26" customFormat="1" ht="75" x14ac:dyDescent="0.25">
      <c r="A949" s="34"/>
      <c r="B949" s="37" t="s">
        <v>222</v>
      </c>
      <c r="C949" s="38" t="s">
        <v>42</v>
      </c>
      <c r="D949" s="38" t="s">
        <v>728</v>
      </c>
      <c r="E949" s="38" t="s">
        <v>776</v>
      </c>
      <c r="F949" s="38"/>
      <c r="G949" s="41">
        <v>2100</v>
      </c>
      <c r="H949" s="41">
        <v>2100</v>
      </c>
      <c r="I949" s="32"/>
      <c r="J949" s="31"/>
    </row>
    <row r="950" spans="1:10" s="26" customFormat="1" ht="15" x14ac:dyDescent="0.25">
      <c r="A950" s="34"/>
      <c r="B950" s="37" t="s">
        <v>224</v>
      </c>
      <c r="C950" s="38" t="s">
        <v>42</v>
      </c>
      <c r="D950" s="38" t="s">
        <v>728</v>
      </c>
      <c r="E950" s="38" t="s">
        <v>776</v>
      </c>
      <c r="F950" s="38" t="s">
        <v>225</v>
      </c>
      <c r="G950" s="41">
        <v>2100</v>
      </c>
      <c r="H950" s="41">
        <v>2100</v>
      </c>
      <c r="I950" s="32"/>
      <c r="J950" s="31"/>
    </row>
    <row r="951" spans="1:10" s="26" customFormat="1" ht="30" x14ac:dyDescent="0.25">
      <c r="A951" s="34"/>
      <c r="B951" s="37" t="s">
        <v>777</v>
      </c>
      <c r="C951" s="38" t="s">
        <v>42</v>
      </c>
      <c r="D951" s="38" t="s">
        <v>728</v>
      </c>
      <c r="E951" s="38" t="s">
        <v>778</v>
      </c>
      <c r="F951" s="38"/>
      <c r="G951" s="41">
        <v>50821</v>
      </c>
      <c r="H951" s="41">
        <v>50821</v>
      </c>
      <c r="I951" s="32"/>
      <c r="J951" s="31"/>
    </row>
    <row r="952" spans="1:10" s="26" customFormat="1" ht="15" x14ac:dyDescent="0.25">
      <c r="A952" s="34"/>
      <c r="B952" s="37" t="s">
        <v>779</v>
      </c>
      <c r="C952" s="38" t="s">
        <v>42</v>
      </c>
      <c r="D952" s="38" t="s">
        <v>728</v>
      </c>
      <c r="E952" s="38" t="s">
        <v>780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187</v>
      </c>
      <c r="C953" s="38" t="s">
        <v>42</v>
      </c>
      <c r="D953" s="38" t="s">
        <v>728</v>
      </c>
      <c r="E953" s="38" t="s">
        <v>781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42</v>
      </c>
      <c r="D954" s="38" t="s">
        <v>728</v>
      </c>
      <c r="E954" s="38" t="s">
        <v>781</v>
      </c>
      <c r="F954" s="38" t="s">
        <v>30</v>
      </c>
      <c r="G954" s="41">
        <v>3000</v>
      </c>
      <c r="H954" s="41">
        <v>3000</v>
      </c>
      <c r="I954" s="32"/>
      <c r="J954" s="31"/>
    </row>
    <row r="955" spans="1:10" s="26" customFormat="1" ht="30" x14ac:dyDescent="0.25">
      <c r="A955" s="34"/>
      <c r="B955" s="37" t="s">
        <v>782</v>
      </c>
      <c r="C955" s="38" t="s">
        <v>42</v>
      </c>
      <c r="D955" s="38" t="s">
        <v>728</v>
      </c>
      <c r="E955" s="38" t="s">
        <v>783</v>
      </c>
      <c r="F955" s="38"/>
      <c r="G955" s="41">
        <v>1000</v>
      </c>
      <c r="H955" s="41">
        <v>1000</v>
      </c>
      <c r="I955" s="32"/>
      <c r="J955" s="31"/>
    </row>
    <row r="956" spans="1:10" s="26" customFormat="1" ht="60" x14ac:dyDescent="0.25">
      <c r="A956" s="34"/>
      <c r="B956" s="37" t="s">
        <v>187</v>
      </c>
      <c r="C956" s="38" t="s">
        <v>42</v>
      </c>
      <c r="D956" s="38" t="s">
        <v>728</v>
      </c>
      <c r="E956" s="38" t="s">
        <v>784</v>
      </c>
      <c r="F956" s="38"/>
      <c r="G956" s="41">
        <v>1000</v>
      </c>
      <c r="H956" s="41">
        <v>1000</v>
      </c>
      <c r="I956" s="32"/>
      <c r="J956" s="31"/>
    </row>
    <row r="957" spans="1:10" s="26" customFormat="1" ht="30" x14ac:dyDescent="0.25">
      <c r="A957" s="34"/>
      <c r="B957" s="37" t="s">
        <v>29</v>
      </c>
      <c r="C957" s="38" t="s">
        <v>42</v>
      </c>
      <c r="D957" s="38" t="s">
        <v>728</v>
      </c>
      <c r="E957" s="38" t="s">
        <v>784</v>
      </c>
      <c r="F957" s="38" t="s">
        <v>30</v>
      </c>
      <c r="G957" s="41">
        <v>1000</v>
      </c>
      <c r="H957" s="41">
        <v>1000</v>
      </c>
      <c r="I957" s="32"/>
      <c r="J957" s="31"/>
    </row>
    <row r="958" spans="1:10" s="26" customFormat="1" ht="30" x14ac:dyDescent="0.25">
      <c r="A958" s="34"/>
      <c r="B958" s="37" t="s">
        <v>785</v>
      </c>
      <c r="C958" s="38" t="s">
        <v>42</v>
      </c>
      <c r="D958" s="38" t="s">
        <v>728</v>
      </c>
      <c r="E958" s="38" t="s">
        <v>786</v>
      </c>
      <c r="F958" s="38"/>
      <c r="G958" s="41">
        <v>500</v>
      </c>
      <c r="H958" s="41">
        <v>500</v>
      </c>
      <c r="I958" s="32"/>
      <c r="J958" s="31"/>
    </row>
    <row r="959" spans="1:10" s="26" customFormat="1" ht="60" x14ac:dyDescent="0.25">
      <c r="A959" s="34"/>
      <c r="B959" s="37" t="s">
        <v>187</v>
      </c>
      <c r="C959" s="38" t="s">
        <v>42</v>
      </c>
      <c r="D959" s="38" t="s">
        <v>728</v>
      </c>
      <c r="E959" s="38" t="s">
        <v>787</v>
      </c>
      <c r="F959" s="38"/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42</v>
      </c>
      <c r="D960" s="38" t="s">
        <v>728</v>
      </c>
      <c r="E960" s="38" t="s">
        <v>787</v>
      </c>
      <c r="F960" s="38" t="s">
        <v>30</v>
      </c>
      <c r="G960" s="41">
        <v>500</v>
      </c>
      <c r="H960" s="41">
        <v>500</v>
      </c>
      <c r="I960" s="32"/>
      <c r="J960" s="31"/>
    </row>
    <row r="961" spans="1:10" s="26" customFormat="1" ht="30" x14ac:dyDescent="0.25">
      <c r="A961" s="34"/>
      <c r="B961" s="37" t="s">
        <v>788</v>
      </c>
      <c r="C961" s="38" t="s">
        <v>42</v>
      </c>
      <c r="D961" s="38" t="s">
        <v>728</v>
      </c>
      <c r="E961" s="38" t="s">
        <v>789</v>
      </c>
      <c r="F961" s="38"/>
      <c r="G961" s="41">
        <v>46321</v>
      </c>
      <c r="H961" s="41">
        <v>46321</v>
      </c>
      <c r="I961" s="32"/>
      <c r="J961" s="31"/>
    </row>
    <row r="962" spans="1:10" s="26" customFormat="1" ht="60" x14ac:dyDescent="0.25">
      <c r="A962" s="34"/>
      <c r="B962" s="37" t="s">
        <v>187</v>
      </c>
      <c r="C962" s="38" t="s">
        <v>42</v>
      </c>
      <c r="D962" s="38" t="s">
        <v>728</v>
      </c>
      <c r="E962" s="38" t="s">
        <v>790</v>
      </c>
      <c r="F962" s="38"/>
      <c r="G962" s="41">
        <v>46321</v>
      </c>
      <c r="H962" s="41">
        <v>46321</v>
      </c>
      <c r="I962" s="32"/>
      <c r="J962" s="31"/>
    </row>
    <row r="963" spans="1:10" s="26" customFormat="1" ht="30" x14ac:dyDescent="0.25">
      <c r="A963" s="34"/>
      <c r="B963" s="37" t="s">
        <v>156</v>
      </c>
      <c r="C963" s="38" t="s">
        <v>42</v>
      </c>
      <c r="D963" s="38" t="s">
        <v>728</v>
      </c>
      <c r="E963" s="38" t="s">
        <v>790</v>
      </c>
      <c r="F963" s="38" t="s">
        <v>157</v>
      </c>
      <c r="G963" s="41">
        <v>46321</v>
      </c>
      <c r="H963" s="41">
        <v>46321</v>
      </c>
      <c r="I963" s="32"/>
      <c r="J963" s="31"/>
    </row>
    <row r="964" spans="1:10" s="26" customFormat="1" ht="45" x14ac:dyDescent="0.25">
      <c r="A964" s="34"/>
      <c r="B964" s="37" t="s">
        <v>791</v>
      </c>
      <c r="C964" s="38" t="s">
        <v>42</v>
      </c>
      <c r="D964" s="38" t="s">
        <v>728</v>
      </c>
      <c r="E964" s="38" t="s">
        <v>792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30" x14ac:dyDescent="0.25">
      <c r="A965" s="34"/>
      <c r="B965" s="37" t="s">
        <v>793</v>
      </c>
      <c r="C965" s="38" t="s">
        <v>42</v>
      </c>
      <c r="D965" s="38" t="s">
        <v>728</v>
      </c>
      <c r="E965" s="38" t="s">
        <v>794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60" x14ac:dyDescent="0.25">
      <c r="A966" s="34"/>
      <c r="B966" s="37" t="s">
        <v>187</v>
      </c>
      <c r="C966" s="38" t="s">
        <v>42</v>
      </c>
      <c r="D966" s="38" t="s">
        <v>728</v>
      </c>
      <c r="E966" s="38" t="s">
        <v>795</v>
      </c>
      <c r="F966" s="38"/>
      <c r="G966" s="41">
        <v>3000</v>
      </c>
      <c r="H966" s="41">
        <v>3000</v>
      </c>
      <c r="I966" s="32"/>
      <c r="J966" s="31"/>
    </row>
    <row r="967" spans="1:10" s="26" customFormat="1" ht="15" x14ac:dyDescent="0.25">
      <c r="A967" s="34"/>
      <c r="B967" s="37" t="s">
        <v>31</v>
      </c>
      <c r="C967" s="38" t="s">
        <v>42</v>
      </c>
      <c r="D967" s="38" t="s">
        <v>728</v>
      </c>
      <c r="E967" s="38" t="s">
        <v>795</v>
      </c>
      <c r="F967" s="38" t="s">
        <v>32</v>
      </c>
      <c r="G967" s="41">
        <v>3000</v>
      </c>
      <c r="H967" s="41">
        <v>3000</v>
      </c>
      <c r="I967" s="32"/>
      <c r="J967" s="31"/>
    </row>
    <row r="968" spans="1:10" s="26" customFormat="1" ht="15" x14ac:dyDescent="0.25">
      <c r="A968" s="34"/>
      <c r="B968" s="37" t="s">
        <v>78</v>
      </c>
      <c r="C968" s="38" t="s">
        <v>42</v>
      </c>
      <c r="D968" s="38" t="s">
        <v>728</v>
      </c>
      <c r="E968" s="38" t="s">
        <v>796</v>
      </c>
      <c r="F968" s="38"/>
      <c r="G968" s="41">
        <v>18002.7</v>
      </c>
      <c r="H968" s="41">
        <v>18002.7</v>
      </c>
      <c r="I968" s="32"/>
      <c r="J968" s="31"/>
    </row>
    <row r="969" spans="1:10" s="26" customFormat="1" ht="30" x14ac:dyDescent="0.25">
      <c r="A969" s="34"/>
      <c r="B969" s="37" t="s">
        <v>797</v>
      </c>
      <c r="C969" s="38" t="s">
        <v>42</v>
      </c>
      <c r="D969" s="38" t="s">
        <v>728</v>
      </c>
      <c r="E969" s="38" t="s">
        <v>798</v>
      </c>
      <c r="F969" s="38"/>
      <c r="G969" s="41">
        <v>18002.7</v>
      </c>
      <c r="H969" s="41">
        <v>18002.7</v>
      </c>
      <c r="I969" s="32"/>
      <c r="J969" s="31"/>
    </row>
    <row r="970" spans="1:10" s="26" customFormat="1" ht="60" x14ac:dyDescent="0.25">
      <c r="A970" s="34"/>
      <c r="B970" s="37" t="s">
        <v>27</v>
      </c>
      <c r="C970" s="38" t="s">
        <v>42</v>
      </c>
      <c r="D970" s="38" t="s">
        <v>728</v>
      </c>
      <c r="E970" s="38" t="s">
        <v>799</v>
      </c>
      <c r="F970" s="38"/>
      <c r="G970" s="41">
        <v>18002.7</v>
      </c>
      <c r="H970" s="41">
        <v>18002.7</v>
      </c>
      <c r="I970" s="32"/>
      <c r="J970" s="31"/>
    </row>
    <row r="971" spans="1:10" s="26" customFormat="1" ht="60" x14ac:dyDescent="0.25">
      <c r="A971" s="34"/>
      <c r="B971" s="37" t="s">
        <v>23</v>
      </c>
      <c r="C971" s="38" t="s">
        <v>42</v>
      </c>
      <c r="D971" s="38" t="s">
        <v>728</v>
      </c>
      <c r="E971" s="38" t="s">
        <v>799</v>
      </c>
      <c r="F971" s="38" t="s">
        <v>24</v>
      </c>
      <c r="G971" s="41">
        <v>15724</v>
      </c>
      <c r="H971" s="41">
        <v>15724</v>
      </c>
      <c r="I971" s="32"/>
      <c r="J971" s="31"/>
    </row>
    <row r="972" spans="1:10" s="26" customFormat="1" ht="30" x14ac:dyDescent="0.25">
      <c r="A972" s="34"/>
      <c r="B972" s="37" t="s">
        <v>29</v>
      </c>
      <c r="C972" s="38" t="s">
        <v>42</v>
      </c>
      <c r="D972" s="38" t="s">
        <v>728</v>
      </c>
      <c r="E972" s="38" t="s">
        <v>799</v>
      </c>
      <c r="F972" s="38" t="s">
        <v>30</v>
      </c>
      <c r="G972" s="41">
        <v>2270.6999999999998</v>
      </c>
      <c r="H972" s="41">
        <v>2270.6999999999998</v>
      </c>
      <c r="I972" s="32"/>
      <c r="J972" s="31"/>
    </row>
    <row r="973" spans="1:10" s="26" customFormat="1" ht="15" x14ac:dyDescent="0.25">
      <c r="A973" s="34"/>
      <c r="B973" s="37" t="s">
        <v>31</v>
      </c>
      <c r="C973" s="38" t="s">
        <v>42</v>
      </c>
      <c r="D973" s="38" t="s">
        <v>728</v>
      </c>
      <c r="E973" s="38" t="s">
        <v>799</v>
      </c>
      <c r="F973" s="38" t="s">
        <v>32</v>
      </c>
      <c r="G973" s="41">
        <v>8</v>
      </c>
      <c r="H973" s="41">
        <v>8</v>
      </c>
      <c r="I973" s="32"/>
      <c r="J973" s="31"/>
    </row>
    <row r="974" spans="1:10" s="26" customFormat="1" ht="45" x14ac:dyDescent="0.25">
      <c r="A974" s="34"/>
      <c r="B974" s="37" t="s">
        <v>125</v>
      </c>
      <c r="C974" s="38" t="s">
        <v>42</v>
      </c>
      <c r="D974" s="38" t="s">
        <v>728</v>
      </c>
      <c r="E974" s="38" t="s">
        <v>126</v>
      </c>
      <c r="F974" s="38"/>
      <c r="G974" s="41">
        <v>270</v>
      </c>
      <c r="H974" s="41">
        <v>270</v>
      </c>
      <c r="I974" s="32"/>
      <c r="J974" s="31"/>
    </row>
    <row r="975" spans="1:10" s="26" customFormat="1" ht="45" x14ac:dyDescent="0.25">
      <c r="A975" s="34"/>
      <c r="B975" s="37" t="s">
        <v>276</v>
      </c>
      <c r="C975" s="38" t="s">
        <v>42</v>
      </c>
      <c r="D975" s="38" t="s">
        <v>728</v>
      </c>
      <c r="E975" s="38" t="s">
        <v>277</v>
      </c>
      <c r="F975" s="38"/>
      <c r="G975" s="41">
        <v>270</v>
      </c>
      <c r="H975" s="41">
        <v>270</v>
      </c>
      <c r="I975" s="32"/>
      <c r="J975" s="31"/>
    </row>
    <row r="976" spans="1:10" s="26" customFormat="1" ht="45" x14ac:dyDescent="0.25">
      <c r="A976" s="34"/>
      <c r="B976" s="37" t="s">
        <v>287</v>
      </c>
      <c r="C976" s="38" t="s">
        <v>42</v>
      </c>
      <c r="D976" s="38" t="s">
        <v>728</v>
      </c>
      <c r="E976" s="38" t="s">
        <v>288</v>
      </c>
      <c r="F976" s="38"/>
      <c r="G976" s="41">
        <v>270</v>
      </c>
      <c r="H976" s="41">
        <v>270</v>
      </c>
      <c r="I976" s="32"/>
      <c r="J976" s="31"/>
    </row>
    <row r="977" spans="1:10" s="26" customFormat="1" ht="60" x14ac:dyDescent="0.25">
      <c r="A977" s="34"/>
      <c r="B977" s="37" t="s">
        <v>187</v>
      </c>
      <c r="C977" s="38" t="s">
        <v>42</v>
      </c>
      <c r="D977" s="38" t="s">
        <v>728</v>
      </c>
      <c r="E977" s="38" t="s">
        <v>289</v>
      </c>
      <c r="F977" s="38"/>
      <c r="G977" s="41">
        <v>270</v>
      </c>
      <c r="H977" s="41">
        <v>270</v>
      </c>
      <c r="I977" s="32"/>
      <c r="J977" s="31"/>
    </row>
    <row r="978" spans="1:10" s="26" customFormat="1" ht="30" x14ac:dyDescent="0.25">
      <c r="A978" s="34"/>
      <c r="B978" s="37" t="s">
        <v>156</v>
      </c>
      <c r="C978" s="38" t="s">
        <v>42</v>
      </c>
      <c r="D978" s="38" t="s">
        <v>728</v>
      </c>
      <c r="E978" s="38" t="s">
        <v>289</v>
      </c>
      <c r="F978" s="38" t="s">
        <v>157</v>
      </c>
      <c r="G978" s="41">
        <v>270</v>
      </c>
      <c r="H978" s="41">
        <v>270</v>
      </c>
      <c r="I978" s="32"/>
      <c r="J978" s="31"/>
    </row>
    <row r="979" spans="1:10" s="26" customFormat="1" ht="45" x14ac:dyDescent="0.25">
      <c r="A979" s="34"/>
      <c r="B979" s="37" t="s">
        <v>137</v>
      </c>
      <c r="C979" s="38" t="s">
        <v>42</v>
      </c>
      <c r="D979" s="38" t="s">
        <v>728</v>
      </c>
      <c r="E979" s="38" t="s">
        <v>138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78</v>
      </c>
      <c r="C980" s="38" t="s">
        <v>42</v>
      </c>
      <c r="D980" s="38" t="s">
        <v>728</v>
      </c>
      <c r="E980" s="38" t="s">
        <v>139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140</v>
      </c>
      <c r="C981" s="38" t="s">
        <v>42</v>
      </c>
      <c r="D981" s="38" t="s">
        <v>728</v>
      </c>
      <c r="E981" s="38" t="s">
        <v>141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151</v>
      </c>
      <c r="C982" s="38" t="s">
        <v>42</v>
      </c>
      <c r="D982" s="38" t="s">
        <v>728</v>
      </c>
      <c r="E982" s="38" t="s">
        <v>800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156</v>
      </c>
      <c r="C983" s="38" t="s">
        <v>42</v>
      </c>
      <c r="D983" s="38" t="s">
        <v>728</v>
      </c>
      <c r="E983" s="38" t="s">
        <v>800</v>
      </c>
      <c r="F983" s="38" t="s">
        <v>157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19</v>
      </c>
      <c r="C984" s="38" t="s">
        <v>42</v>
      </c>
      <c r="D984" s="38" t="s">
        <v>728</v>
      </c>
      <c r="E984" s="38" t="s">
        <v>20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19</v>
      </c>
      <c r="C985" s="38" t="s">
        <v>42</v>
      </c>
      <c r="D985" s="38" t="s">
        <v>728</v>
      </c>
      <c r="E985" s="38" t="s">
        <v>20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19</v>
      </c>
      <c r="C986" s="38" t="s">
        <v>42</v>
      </c>
      <c r="D986" s="38" t="s">
        <v>728</v>
      </c>
      <c r="E986" s="38" t="s">
        <v>20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27</v>
      </c>
      <c r="C987" s="38" t="s">
        <v>42</v>
      </c>
      <c r="D987" s="38" t="s">
        <v>728</v>
      </c>
      <c r="E987" s="38" t="s">
        <v>28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23</v>
      </c>
      <c r="C988" s="38" t="s">
        <v>42</v>
      </c>
      <c r="D988" s="38" t="s">
        <v>728</v>
      </c>
      <c r="E988" s="38" t="s">
        <v>28</v>
      </c>
      <c r="F988" s="38" t="s">
        <v>24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29</v>
      </c>
      <c r="C989" s="38" t="s">
        <v>42</v>
      </c>
      <c r="D989" s="38" t="s">
        <v>728</v>
      </c>
      <c r="E989" s="38" t="s">
        <v>28</v>
      </c>
      <c r="F989" s="38" t="s">
        <v>30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31</v>
      </c>
      <c r="C990" s="38" t="s">
        <v>42</v>
      </c>
      <c r="D990" s="38" t="s">
        <v>728</v>
      </c>
      <c r="E990" s="38" t="s">
        <v>28</v>
      </c>
      <c r="F990" s="38" t="s">
        <v>32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801</v>
      </c>
      <c r="B991" s="35" t="s">
        <v>802</v>
      </c>
      <c r="C991" s="39" t="s">
        <v>148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803</v>
      </c>
      <c r="C992" s="38" t="s">
        <v>148</v>
      </c>
      <c r="D992" s="38" t="s">
        <v>16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89</v>
      </c>
      <c r="C993" s="38" t="s">
        <v>148</v>
      </c>
      <c r="D993" s="38" t="s">
        <v>16</v>
      </c>
      <c r="E993" s="38" t="s">
        <v>90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804</v>
      </c>
      <c r="C994" s="38" t="s">
        <v>148</v>
      </c>
      <c r="D994" s="38" t="s">
        <v>16</v>
      </c>
      <c r="E994" s="38" t="s">
        <v>805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806</v>
      </c>
      <c r="C995" s="38" t="s">
        <v>148</v>
      </c>
      <c r="D995" s="38" t="s">
        <v>16</v>
      </c>
      <c r="E995" s="38" t="s">
        <v>807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362</v>
      </c>
      <c r="C996" s="38" t="s">
        <v>148</v>
      </c>
      <c r="D996" s="38" t="s">
        <v>16</v>
      </c>
      <c r="E996" s="38" t="s">
        <v>808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364</v>
      </c>
      <c r="C997" s="38" t="s">
        <v>148</v>
      </c>
      <c r="D997" s="38" t="s">
        <v>16</v>
      </c>
      <c r="E997" s="38" t="s">
        <v>808</v>
      </c>
      <c r="F997" s="38" t="s">
        <v>365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809</v>
      </c>
      <c r="C998" s="38" t="s">
        <v>148</v>
      </c>
      <c r="D998" s="38" t="s">
        <v>16</v>
      </c>
      <c r="E998" s="38" t="s">
        <v>810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364</v>
      </c>
      <c r="C999" s="38" t="s">
        <v>148</v>
      </c>
      <c r="D999" s="38" t="s">
        <v>16</v>
      </c>
      <c r="E999" s="38" t="s">
        <v>810</v>
      </c>
      <c r="F999" s="38" t="s">
        <v>365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811</v>
      </c>
      <c r="C1000" s="38" t="s">
        <v>148</v>
      </c>
      <c r="D1000" s="38" t="s">
        <v>16</v>
      </c>
      <c r="E1000" s="38" t="s">
        <v>812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813</v>
      </c>
      <c r="C1001" s="38" t="s">
        <v>148</v>
      </c>
      <c r="D1001" s="38" t="s">
        <v>16</v>
      </c>
      <c r="E1001" s="38" t="s">
        <v>814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222</v>
      </c>
      <c r="C1002" s="38" t="s">
        <v>148</v>
      </c>
      <c r="D1002" s="38" t="s">
        <v>16</v>
      </c>
      <c r="E1002" s="38" t="s">
        <v>815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224</v>
      </c>
      <c r="C1003" s="38" t="s">
        <v>148</v>
      </c>
      <c r="D1003" s="38" t="s">
        <v>16</v>
      </c>
      <c r="E1003" s="38" t="s">
        <v>815</v>
      </c>
      <c r="F1003" s="38" t="s">
        <v>225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816</v>
      </c>
      <c r="C1004" s="38" t="s">
        <v>148</v>
      </c>
      <c r="D1004" s="38" t="s">
        <v>16</v>
      </c>
      <c r="E1004" s="38" t="s">
        <v>817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818</v>
      </c>
      <c r="C1005" s="38" t="s">
        <v>148</v>
      </c>
      <c r="D1005" s="38" t="s">
        <v>16</v>
      </c>
      <c r="E1005" s="38" t="s">
        <v>819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362</v>
      </c>
      <c r="C1006" s="38" t="s">
        <v>148</v>
      </c>
      <c r="D1006" s="38" t="s">
        <v>16</v>
      </c>
      <c r="E1006" s="38" t="s">
        <v>820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364</v>
      </c>
      <c r="C1007" s="38" t="s">
        <v>148</v>
      </c>
      <c r="D1007" s="38" t="s">
        <v>16</v>
      </c>
      <c r="E1007" s="38" t="s">
        <v>820</v>
      </c>
      <c r="F1007" s="38" t="s">
        <v>365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95</v>
      </c>
      <c r="C1008" s="38" t="s">
        <v>148</v>
      </c>
      <c r="D1008" s="38" t="s">
        <v>16</v>
      </c>
      <c r="E1008" s="38" t="s">
        <v>96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821</v>
      </c>
      <c r="C1009" s="38" t="s">
        <v>148</v>
      </c>
      <c r="D1009" s="38" t="s">
        <v>16</v>
      </c>
      <c r="E1009" s="38" t="s">
        <v>822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823</v>
      </c>
      <c r="C1010" s="38" t="s">
        <v>148</v>
      </c>
      <c r="D1010" s="38" t="s">
        <v>16</v>
      </c>
      <c r="E1010" s="38" t="s">
        <v>824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187</v>
      </c>
      <c r="C1011" s="38" t="s">
        <v>148</v>
      </c>
      <c r="D1011" s="38" t="s">
        <v>16</v>
      </c>
      <c r="E1011" s="38" t="s">
        <v>825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156</v>
      </c>
      <c r="C1012" s="38" t="s">
        <v>148</v>
      </c>
      <c r="D1012" s="38" t="s">
        <v>16</v>
      </c>
      <c r="E1012" s="38" t="s">
        <v>825</v>
      </c>
      <c r="F1012" s="38" t="s">
        <v>157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826</v>
      </c>
      <c r="C1013" s="38" t="s">
        <v>148</v>
      </c>
      <c r="D1013" s="38" t="s">
        <v>16</v>
      </c>
      <c r="E1013" s="38" t="s">
        <v>827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187</v>
      </c>
      <c r="C1014" s="38" t="s">
        <v>148</v>
      </c>
      <c r="D1014" s="38" t="s">
        <v>16</v>
      </c>
      <c r="E1014" s="38" t="s">
        <v>828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156</v>
      </c>
      <c r="C1015" s="38" t="s">
        <v>148</v>
      </c>
      <c r="D1015" s="38" t="s">
        <v>16</v>
      </c>
      <c r="E1015" s="38" t="s">
        <v>828</v>
      </c>
      <c r="F1015" s="38" t="s">
        <v>157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829</v>
      </c>
      <c r="C1016" s="38" t="s">
        <v>148</v>
      </c>
      <c r="D1016" s="38" t="s">
        <v>16</v>
      </c>
      <c r="E1016" s="38" t="s">
        <v>830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187</v>
      </c>
      <c r="C1017" s="38" t="s">
        <v>148</v>
      </c>
      <c r="D1017" s="38" t="s">
        <v>16</v>
      </c>
      <c r="E1017" s="38" t="s">
        <v>831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156</v>
      </c>
      <c r="C1018" s="38" t="s">
        <v>148</v>
      </c>
      <c r="D1018" s="38" t="s">
        <v>16</v>
      </c>
      <c r="E1018" s="38" t="s">
        <v>831</v>
      </c>
      <c r="F1018" s="38" t="s">
        <v>157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31</v>
      </c>
      <c r="C1019" s="38" t="s">
        <v>148</v>
      </c>
      <c r="D1019" s="38" t="s">
        <v>16</v>
      </c>
      <c r="E1019" s="38" t="s">
        <v>831</v>
      </c>
      <c r="F1019" s="38" t="s">
        <v>32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107</v>
      </c>
      <c r="C1020" s="38" t="s">
        <v>148</v>
      </c>
      <c r="D1020" s="38" t="s">
        <v>16</v>
      </c>
      <c r="E1020" s="38" t="s">
        <v>108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232</v>
      </c>
      <c r="C1021" s="38" t="s">
        <v>148</v>
      </c>
      <c r="D1021" s="38" t="s">
        <v>16</v>
      </c>
      <c r="E1021" s="38" t="s">
        <v>233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832</v>
      </c>
      <c r="C1022" s="38" t="s">
        <v>148</v>
      </c>
      <c r="D1022" s="38" t="s">
        <v>16</v>
      </c>
      <c r="E1022" s="38" t="s">
        <v>833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187</v>
      </c>
      <c r="C1023" s="38" t="s">
        <v>148</v>
      </c>
      <c r="D1023" s="38" t="s">
        <v>16</v>
      </c>
      <c r="E1023" s="38" t="s">
        <v>834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29</v>
      </c>
      <c r="C1024" s="38" t="s">
        <v>148</v>
      </c>
      <c r="D1024" s="38" t="s">
        <v>16</v>
      </c>
      <c r="E1024" s="38" t="s">
        <v>834</v>
      </c>
      <c r="F1024" s="38" t="s">
        <v>30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835</v>
      </c>
      <c r="C1025" s="38" t="s">
        <v>148</v>
      </c>
      <c r="D1025" s="38" t="s">
        <v>18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95</v>
      </c>
      <c r="C1026" s="38" t="s">
        <v>148</v>
      </c>
      <c r="D1026" s="38" t="s">
        <v>18</v>
      </c>
      <c r="E1026" s="38" t="s">
        <v>96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754</v>
      </c>
      <c r="C1027" s="38" t="s">
        <v>148</v>
      </c>
      <c r="D1027" s="38" t="s">
        <v>18</v>
      </c>
      <c r="E1027" s="38" t="s">
        <v>755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836</v>
      </c>
      <c r="C1028" s="38" t="s">
        <v>148</v>
      </c>
      <c r="D1028" s="38" t="s">
        <v>18</v>
      </c>
      <c r="E1028" s="38" t="s">
        <v>837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838</v>
      </c>
      <c r="C1029" s="38" t="s">
        <v>148</v>
      </c>
      <c r="D1029" s="38" t="s">
        <v>18</v>
      </c>
      <c r="E1029" s="38" t="s">
        <v>839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224</v>
      </c>
      <c r="C1030" s="38" t="s">
        <v>148</v>
      </c>
      <c r="D1030" s="38" t="s">
        <v>18</v>
      </c>
      <c r="E1030" s="38" t="s">
        <v>839</v>
      </c>
      <c r="F1030" s="38" t="s">
        <v>225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840</v>
      </c>
      <c r="C1031" s="38" t="s">
        <v>148</v>
      </c>
      <c r="D1031" s="38" t="s">
        <v>18</v>
      </c>
      <c r="E1031" s="38" t="s">
        <v>841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187</v>
      </c>
      <c r="C1032" s="38" t="s">
        <v>148</v>
      </c>
      <c r="D1032" s="38" t="s">
        <v>18</v>
      </c>
      <c r="E1032" s="38" t="s">
        <v>842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148</v>
      </c>
      <c r="D1033" s="38" t="s">
        <v>18</v>
      </c>
      <c r="E1033" s="38" t="s">
        <v>842</v>
      </c>
      <c r="F1033" s="38" t="s">
        <v>32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843</v>
      </c>
      <c r="C1034" s="38" t="s">
        <v>148</v>
      </c>
      <c r="D1034" s="38" t="s">
        <v>18</v>
      </c>
      <c r="E1034" s="38" t="s">
        <v>844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187</v>
      </c>
      <c r="C1035" s="38" t="s">
        <v>148</v>
      </c>
      <c r="D1035" s="38" t="s">
        <v>18</v>
      </c>
      <c r="E1035" s="38" t="s">
        <v>845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31</v>
      </c>
      <c r="C1036" s="38" t="s">
        <v>148</v>
      </c>
      <c r="D1036" s="38" t="s">
        <v>18</v>
      </c>
      <c r="E1036" s="38" t="s">
        <v>845</v>
      </c>
      <c r="F1036" s="38" t="s">
        <v>32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846</v>
      </c>
      <c r="C1037" s="38" t="s">
        <v>148</v>
      </c>
      <c r="D1037" s="38" t="s">
        <v>18</v>
      </c>
      <c r="E1037" s="38" t="s">
        <v>847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187</v>
      </c>
      <c r="C1038" s="38" t="s">
        <v>148</v>
      </c>
      <c r="D1038" s="38" t="s">
        <v>18</v>
      </c>
      <c r="E1038" s="38" t="s">
        <v>848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31</v>
      </c>
      <c r="C1039" s="38" t="s">
        <v>148</v>
      </c>
      <c r="D1039" s="38" t="s">
        <v>18</v>
      </c>
      <c r="E1039" s="38" t="s">
        <v>848</v>
      </c>
      <c r="F1039" s="38" t="s">
        <v>32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849</v>
      </c>
      <c r="C1040" s="38" t="s">
        <v>148</v>
      </c>
      <c r="D1040" s="38" t="s">
        <v>18</v>
      </c>
      <c r="E1040" s="38" t="s">
        <v>850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851</v>
      </c>
      <c r="C1041" s="38" t="s">
        <v>148</v>
      </c>
      <c r="D1041" s="38" t="s">
        <v>18</v>
      </c>
      <c r="E1041" s="38" t="s">
        <v>852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362</v>
      </c>
      <c r="C1042" s="38" t="s">
        <v>148</v>
      </c>
      <c r="D1042" s="38" t="s">
        <v>18</v>
      </c>
      <c r="E1042" s="38" t="s">
        <v>853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364</v>
      </c>
      <c r="C1043" s="38" t="s">
        <v>148</v>
      </c>
      <c r="D1043" s="38" t="s">
        <v>18</v>
      </c>
      <c r="E1043" s="38" t="s">
        <v>853</v>
      </c>
      <c r="F1043" s="38" t="s">
        <v>365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838</v>
      </c>
      <c r="C1044" s="38" t="s">
        <v>148</v>
      </c>
      <c r="D1044" s="38" t="s">
        <v>18</v>
      </c>
      <c r="E1044" s="38" t="s">
        <v>854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224</v>
      </c>
      <c r="C1045" s="38" t="s">
        <v>148</v>
      </c>
      <c r="D1045" s="38" t="s">
        <v>18</v>
      </c>
      <c r="E1045" s="38" t="s">
        <v>854</v>
      </c>
      <c r="F1045" s="38" t="s">
        <v>225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855</v>
      </c>
      <c r="C1046" s="38" t="s">
        <v>148</v>
      </c>
      <c r="D1046" s="38" t="s">
        <v>18</v>
      </c>
      <c r="E1046" s="38" t="s">
        <v>856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364</v>
      </c>
      <c r="C1047" s="38" t="s">
        <v>148</v>
      </c>
      <c r="D1047" s="38" t="s">
        <v>18</v>
      </c>
      <c r="E1047" s="38" t="s">
        <v>856</v>
      </c>
      <c r="F1047" s="38" t="s">
        <v>365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857</v>
      </c>
      <c r="C1048" s="38" t="s">
        <v>148</v>
      </c>
      <c r="D1048" s="38" t="s">
        <v>18</v>
      </c>
      <c r="E1048" s="38" t="s">
        <v>858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362</v>
      </c>
      <c r="C1049" s="38" t="s">
        <v>148</v>
      </c>
      <c r="D1049" s="38" t="s">
        <v>18</v>
      </c>
      <c r="E1049" s="38" t="s">
        <v>859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364</v>
      </c>
      <c r="C1050" s="38" t="s">
        <v>148</v>
      </c>
      <c r="D1050" s="38" t="s">
        <v>18</v>
      </c>
      <c r="E1050" s="38" t="s">
        <v>859</v>
      </c>
      <c r="F1050" s="38" t="s">
        <v>365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855</v>
      </c>
      <c r="C1051" s="38" t="s">
        <v>148</v>
      </c>
      <c r="D1051" s="38" t="s">
        <v>18</v>
      </c>
      <c r="E1051" s="38" t="s">
        <v>860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364</v>
      </c>
      <c r="C1052" s="38" t="s">
        <v>148</v>
      </c>
      <c r="D1052" s="38" t="s">
        <v>18</v>
      </c>
      <c r="E1052" s="38" t="s">
        <v>860</v>
      </c>
      <c r="F1052" s="38" t="s">
        <v>365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861</v>
      </c>
      <c r="C1053" s="38" t="s">
        <v>148</v>
      </c>
      <c r="D1053" s="38" t="s">
        <v>18</v>
      </c>
      <c r="E1053" s="38" t="s">
        <v>862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863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863</v>
      </c>
      <c r="F1055" s="38" t="s">
        <v>32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864</v>
      </c>
      <c r="C1056" s="38" t="s">
        <v>148</v>
      </c>
      <c r="D1056" s="38" t="s">
        <v>18</v>
      </c>
      <c r="E1056" s="38" t="s">
        <v>865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187</v>
      </c>
      <c r="C1057" s="38" t="s">
        <v>148</v>
      </c>
      <c r="D1057" s="38" t="s">
        <v>18</v>
      </c>
      <c r="E1057" s="38" t="s">
        <v>866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148</v>
      </c>
      <c r="D1058" s="38" t="s">
        <v>18</v>
      </c>
      <c r="E1058" s="38" t="s">
        <v>866</v>
      </c>
      <c r="F1058" s="38" t="s">
        <v>32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867</v>
      </c>
      <c r="C1059" s="38" t="s">
        <v>148</v>
      </c>
      <c r="D1059" s="38" t="s">
        <v>18</v>
      </c>
      <c r="E1059" s="38" t="s">
        <v>868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869</v>
      </c>
      <c r="C1060" s="38" t="s">
        <v>148</v>
      </c>
      <c r="D1060" s="38" t="s">
        <v>18</v>
      </c>
      <c r="E1060" s="38" t="s">
        <v>870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364</v>
      </c>
      <c r="C1061" s="38" t="s">
        <v>148</v>
      </c>
      <c r="D1061" s="38" t="s">
        <v>18</v>
      </c>
      <c r="E1061" s="38" t="s">
        <v>870</v>
      </c>
      <c r="F1061" s="38" t="s">
        <v>365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871</v>
      </c>
      <c r="C1062" s="38" t="s">
        <v>148</v>
      </c>
      <c r="D1062" s="38" t="s">
        <v>26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690</v>
      </c>
      <c r="C1063" s="38" t="s">
        <v>148</v>
      </c>
      <c r="D1063" s="38" t="s">
        <v>26</v>
      </c>
      <c r="E1063" s="38" t="s">
        <v>691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872</v>
      </c>
      <c r="C1064" s="38" t="s">
        <v>148</v>
      </c>
      <c r="D1064" s="38" t="s">
        <v>26</v>
      </c>
      <c r="E1064" s="38" t="s">
        <v>873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874</v>
      </c>
      <c r="C1065" s="38" t="s">
        <v>148</v>
      </c>
      <c r="D1065" s="38" t="s">
        <v>26</v>
      </c>
      <c r="E1065" s="38" t="s">
        <v>875</v>
      </c>
      <c r="F1065" s="38"/>
      <c r="G1065" s="41">
        <v>3411.1849999999999</v>
      </c>
      <c r="H1065" s="41">
        <v>3411.1849999999999</v>
      </c>
      <c r="I1065" s="32"/>
      <c r="J1065" s="31"/>
    </row>
    <row r="1066" spans="1:10" s="26" customFormat="1" ht="30" x14ac:dyDescent="0.25">
      <c r="A1066" s="34"/>
      <c r="B1066" s="37" t="s">
        <v>876</v>
      </c>
      <c r="C1066" s="38" t="s">
        <v>148</v>
      </c>
      <c r="D1066" s="38" t="s">
        <v>26</v>
      </c>
      <c r="E1066" s="38" t="s">
        <v>877</v>
      </c>
      <c r="F1066" s="38"/>
      <c r="G1066" s="41">
        <v>3411.1849999999999</v>
      </c>
      <c r="H1066" s="41">
        <v>3411.1849999999999</v>
      </c>
      <c r="I1066" s="32"/>
      <c r="J1066" s="31"/>
    </row>
    <row r="1067" spans="1:10" s="26" customFormat="1" ht="15" x14ac:dyDescent="0.25">
      <c r="A1067" s="34"/>
      <c r="B1067" s="37" t="s">
        <v>224</v>
      </c>
      <c r="C1067" s="38" t="s">
        <v>148</v>
      </c>
      <c r="D1067" s="38" t="s">
        <v>26</v>
      </c>
      <c r="E1067" s="38" t="s">
        <v>877</v>
      </c>
      <c r="F1067" s="38" t="s">
        <v>225</v>
      </c>
      <c r="G1067" s="41">
        <v>3411.1849999999999</v>
      </c>
      <c r="H1067" s="41">
        <v>3411.1849999999999</v>
      </c>
      <c r="I1067" s="32"/>
      <c r="J1067" s="31"/>
    </row>
    <row r="1068" spans="1:10" s="26" customFormat="1" ht="60" x14ac:dyDescent="0.25">
      <c r="A1068" s="34"/>
      <c r="B1068" s="37" t="s">
        <v>878</v>
      </c>
      <c r="C1068" s="38" t="s">
        <v>148</v>
      </c>
      <c r="D1068" s="38" t="s">
        <v>26</v>
      </c>
      <c r="E1068" s="38" t="s">
        <v>879</v>
      </c>
      <c r="F1068" s="38"/>
      <c r="G1068" s="41">
        <v>6588.8149999999996</v>
      </c>
      <c r="H1068" s="41">
        <v>7088.8149999999996</v>
      </c>
      <c r="I1068" s="32"/>
      <c r="J1068" s="31"/>
    </row>
    <row r="1069" spans="1:10" s="26" customFormat="1" ht="75" x14ac:dyDescent="0.25">
      <c r="A1069" s="34"/>
      <c r="B1069" s="37" t="s">
        <v>222</v>
      </c>
      <c r="C1069" s="38" t="s">
        <v>148</v>
      </c>
      <c r="D1069" s="38" t="s">
        <v>26</v>
      </c>
      <c r="E1069" s="38" t="s">
        <v>880</v>
      </c>
      <c r="F1069" s="38"/>
      <c r="G1069" s="41">
        <v>6588.8149999999996</v>
      </c>
      <c r="H1069" s="41">
        <v>7088.8149999999996</v>
      </c>
      <c r="I1069" s="32"/>
      <c r="J1069" s="31"/>
    </row>
    <row r="1070" spans="1:10" s="26" customFormat="1" ht="15" x14ac:dyDescent="0.25">
      <c r="A1070" s="34"/>
      <c r="B1070" s="37" t="s">
        <v>224</v>
      </c>
      <c r="C1070" s="38" t="s">
        <v>148</v>
      </c>
      <c r="D1070" s="38" t="s">
        <v>26</v>
      </c>
      <c r="E1070" s="38" t="s">
        <v>880</v>
      </c>
      <c r="F1070" s="38" t="s">
        <v>225</v>
      </c>
      <c r="G1070" s="41">
        <v>6588.8149999999996</v>
      </c>
      <c r="H1070" s="41">
        <v>7088.8149999999996</v>
      </c>
      <c r="I1070" s="32"/>
      <c r="J1070" s="31"/>
    </row>
    <row r="1071" spans="1:10" s="26" customFormat="1" ht="30" x14ac:dyDescent="0.25">
      <c r="A1071" s="34"/>
      <c r="B1071" s="37" t="s">
        <v>692</v>
      </c>
      <c r="C1071" s="38" t="s">
        <v>148</v>
      </c>
      <c r="D1071" s="38" t="s">
        <v>26</v>
      </c>
      <c r="E1071" s="38" t="s">
        <v>693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881</v>
      </c>
      <c r="C1072" s="38" t="s">
        <v>148</v>
      </c>
      <c r="D1072" s="38" t="s">
        <v>26</v>
      </c>
      <c r="E1072" s="38" t="s">
        <v>882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222</v>
      </c>
      <c r="C1073" s="38" t="s">
        <v>148</v>
      </c>
      <c r="D1073" s="38" t="s">
        <v>26</v>
      </c>
      <c r="E1073" s="38" t="s">
        <v>883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224</v>
      </c>
      <c r="C1074" s="38" t="s">
        <v>148</v>
      </c>
      <c r="D1074" s="38" t="s">
        <v>26</v>
      </c>
      <c r="E1074" s="38" t="s">
        <v>883</v>
      </c>
      <c r="F1074" s="38" t="s">
        <v>225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884</v>
      </c>
      <c r="C1075" s="38" t="s">
        <v>148</v>
      </c>
      <c r="D1075" s="38" t="s">
        <v>26</v>
      </c>
      <c r="E1075" s="38" t="s">
        <v>885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222</v>
      </c>
      <c r="C1076" s="38" t="s">
        <v>148</v>
      </c>
      <c r="D1076" s="38" t="s">
        <v>26</v>
      </c>
      <c r="E1076" s="38" t="s">
        <v>886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224</v>
      </c>
      <c r="C1077" s="38" t="s">
        <v>148</v>
      </c>
      <c r="D1077" s="38" t="s">
        <v>26</v>
      </c>
      <c r="E1077" s="38" t="s">
        <v>886</v>
      </c>
      <c r="F1077" s="38" t="s">
        <v>225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887</v>
      </c>
      <c r="C1078" s="38" t="s">
        <v>148</v>
      </c>
      <c r="D1078" s="38" t="s">
        <v>26</v>
      </c>
      <c r="E1078" s="38" t="s">
        <v>888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222</v>
      </c>
      <c r="C1079" s="38" t="s">
        <v>148</v>
      </c>
      <c r="D1079" s="38" t="s">
        <v>26</v>
      </c>
      <c r="E1079" s="38" t="s">
        <v>889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224</v>
      </c>
      <c r="C1080" s="38" t="s">
        <v>148</v>
      </c>
      <c r="D1080" s="38" t="s">
        <v>26</v>
      </c>
      <c r="E1080" s="38" t="s">
        <v>889</v>
      </c>
      <c r="F1080" s="38" t="s">
        <v>225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890</v>
      </c>
      <c r="C1081" s="38" t="s">
        <v>148</v>
      </c>
      <c r="D1081" s="38" t="s">
        <v>26</v>
      </c>
      <c r="E1081" s="38" t="s">
        <v>891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222</v>
      </c>
      <c r="C1082" s="38" t="s">
        <v>148</v>
      </c>
      <c r="D1082" s="38" t="s">
        <v>26</v>
      </c>
      <c r="E1082" s="38" t="s">
        <v>892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224</v>
      </c>
      <c r="C1083" s="38" t="s">
        <v>148</v>
      </c>
      <c r="D1083" s="38" t="s">
        <v>26</v>
      </c>
      <c r="E1083" s="38" t="s">
        <v>892</v>
      </c>
      <c r="F1083" s="38" t="s">
        <v>225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893</v>
      </c>
      <c r="C1084" s="38" t="s">
        <v>148</v>
      </c>
      <c r="D1084" s="38" t="s">
        <v>26</v>
      </c>
      <c r="E1084" s="38" t="s">
        <v>894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222</v>
      </c>
      <c r="C1085" s="38" t="s">
        <v>148</v>
      </c>
      <c r="D1085" s="38" t="s">
        <v>26</v>
      </c>
      <c r="E1085" s="38" t="s">
        <v>895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224</v>
      </c>
      <c r="C1086" s="38" t="s">
        <v>148</v>
      </c>
      <c r="D1086" s="38" t="s">
        <v>26</v>
      </c>
      <c r="E1086" s="38" t="s">
        <v>895</v>
      </c>
      <c r="F1086" s="38" t="s">
        <v>225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896</v>
      </c>
      <c r="C1087" s="38" t="s">
        <v>148</v>
      </c>
      <c r="D1087" s="38" t="s">
        <v>26</v>
      </c>
      <c r="E1087" s="38" t="s">
        <v>897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222</v>
      </c>
      <c r="C1088" s="38" t="s">
        <v>148</v>
      </c>
      <c r="D1088" s="38" t="s">
        <v>26</v>
      </c>
      <c r="E1088" s="38" t="s">
        <v>898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224</v>
      </c>
      <c r="C1089" s="38" t="s">
        <v>148</v>
      </c>
      <c r="D1089" s="38" t="s">
        <v>26</v>
      </c>
      <c r="E1089" s="38" t="s">
        <v>898</v>
      </c>
      <c r="F1089" s="38" t="s">
        <v>225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899</v>
      </c>
      <c r="C1090" s="38" t="s">
        <v>148</v>
      </c>
      <c r="D1090" s="38" t="s">
        <v>148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95</v>
      </c>
      <c r="C1091" s="38" t="s">
        <v>148</v>
      </c>
      <c r="D1091" s="38" t="s">
        <v>148</v>
      </c>
      <c r="E1091" s="38" t="s">
        <v>96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754</v>
      </c>
      <c r="C1092" s="38" t="s">
        <v>148</v>
      </c>
      <c r="D1092" s="38" t="s">
        <v>148</v>
      </c>
      <c r="E1092" s="38" t="s">
        <v>755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900</v>
      </c>
      <c r="C1093" s="38" t="s">
        <v>148</v>
      </c>
      <c r="D1093" s="38" t="s">
        <v>148</v>
      </c>
      <c r="E1093" s="38" t="s">
        <v>901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222</v>
      </c>
      <c r="C1094" s="38" t="s">
        <v>148</v>
      </c>
      <c r="D1094" s="38" t="s">
        <v>148</v>
      </c>
      <c r="E1094" s="38" t="s">
        <v>902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224</v>
      </c>
      <c r="C1095" s="38" t="s">
        <v>148</v>
      </c>
      <c r="D1095" s="38" t="s">
        <v>148</v>
      </c>
      <c r="E1095" s="38" t="s">
        <v>902</v>
      </c>
      <c r="F1095" s="38" t="s">
        <v>225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52</v>
      </c>
      <c r="C1096" s="38" t="s">
        <v>148</v>
      </c>
      <c r="D1096" s="38" t="s">
        <v>148</v>
      </c>
      <c r="E1096" s="38" t="s">
        <v>97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98</v>
      </c>
      <c r="C1097" s="38" t="s">
        <v>148</v>
      </c>
      <c r="D1097" s="38" t="s">
        <v>148</v>
      </c>
      <c r="E1097" s="38" t="s">
        <v>99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27</v>
      </c>
      <c r="C1098" s="38" t="s">
        <v>148</v>
      </c>
      <c r="D1098" s="38" t="s">
        <v>148</v>
      </c>
      <c r="E1098" s="38" t="s">
        <v>100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23</v>
      </c>
      <c r="C1099" s="38" t="s">
        <v>148</v>
      </c>
      <c r="D1099" s="38" t="s">
        <v>148</v>
      </c>
      <c r="E1099" s="38" t="s">
        <v>100</v>
      </c>
      <c r="F1099" s="38" t="s">
        <v>24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148</v>
      </c>
      <c r="D1100" s="38" t="s">
        <v>148</v>
      </c>
      <c r="E1100" s="38" t="s">
        <v>100</v>
      </c>
      <c r="F1100" s="38" t="s">
        <v>30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31</v>
      </c>
      <c r="C1101" s="38" t="s">
        <v>148</v>
      </c>
      <c r="D1101" s="38" t="s">
        <v>148</v>
      </c>
      <c r="E1101" s="38" t="s">
        <v>100</v>
      </c>
      <c r="F1101" s="38" t="s">
        <v>32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903</v>
      </c>
      <c r="B1102" s="35" t="s">
        <v>904</v>
      </c>
      <c r="C1102" s="39" t="s">
        <v>154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905</v>
      </c>
      <c r="C1103" s="38" t="s">
        <v>154</v>
      </c>
      <c r="D1103" s="38" t="s">
        <v>26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113</v>
      </c>
      <c r="C1104" s="38" t="s">
        <v>154</v>
      </c>
      <c r="D1104" s="38" t="s">
        <v>26</v>
      </c>
      <c r="E1104" s="38" t="s">
        <v>114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906</v>
      </c>
      <c r="C1105" s="38" t="s">
        <v>154</v>
      </c>
      <c r="D1105" s="38" t="s">
        <v>26</v>
      </c>
      <c r="E1105" s="38" t="s">
        <v>907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908</v>
      </c>
      <c r="C1106" s="38" t="s">
        <v>154</v>
      </c>
      <c r="D1106" s="38" t="s">
        <v>26</v>
      </c>
      <c r="E1106" s="38" t="s">
        <v>909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187</v>
      </c>
      <c r="C1107" s="38" t="s">
        <v>154</v>
      </c>
      <c r="D1107" s="38" t="s">
        <v>26</v>
      </c>
      <c r="E1107" s="38" t="s">
        <v>910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154</v>
      </c>
      <c r="D1108" s="38" t="s">
        <v>26</v>
      </c>
      <c r="E1108" s="38" t="s">
        <v>910</v>
      </c>
      <c r="F1108" s="38" t="s">
        <v>30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911</v>
      </c>
      <c r="C1109" s="38" t="s">
        <v>154</v>
      </c>
      <c r="D1109" s="38" t="s">
        <v>26</v>
      </c>
      <c r="E1109" s="38" t="s">
        <v>912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187</v>
      </c>
      <c r="C1110" s="38" t="s">
        <v>154</v>
      </c>
      <c r="D1110" s="38" t="s">
        <v>26</v>
      </c>
      <c r="E1110" s="38" t="s">
        <v>913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154</v>
      </c>
      <c r="D1111" s="38" t="s">
        <v>26</v>
      </c>
      <c r="E1111" s="38" t="s">
        <v>913</v>
      </c>
      <c r="F1111" s="38" t="s">
        <v>30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914</v>
      </c>
      <c r="C1112" s="38" t="s">
        <v>154</v>
      </c>
      <c r="D1112" s="38" t="s">
        <v>26</v>
      </c>
      <c r="E1112" s="38" t="s">
        <v>915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187</v>
      </c>
      <c r="C1113" s="38" t="s">
        <v>154</v>
      </c>
      <c r="D1113" s="38" t="s">
        <v>26</v>
      </c>
      <c r="E1113" s="38" t="s">
        <v>916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29</v>
      </c>
      <c r="C1114" s="38" t="s">
        <v>154</v>
      </c>
      <c r="D1114" s="38" t="s">
        <v>26</v>
      </c>
      <c r="E1114" s="38" t="s">
        <v>916</v>
      </c>
      <c r="F1114" s="38" t="s">
        <v>30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917</v>
      </c>
      <c r="C1115" s="38" t="s">
        <v>154</v>
      </c>
      <c r="D1115" s="38" t="s">
        <v>26</v>
      </c>
      <c r="E1115" s="38" t="s">
        <v>918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151</v>
      </c>
      <c r="C1116" s="38" t="s">
        <v>154</v>
      </c>
      <c r="D1116" s="38" t="s">
        <v>26</v>
      </c>
      <c r="E1116" s="38" t="s">
        <v>919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156</v>
      </c>
      <c r="C1117" s="38" t="s">
        <v>154</v>
      </c>
      <c r="D1117" s="38" t="s">
        <v>26</v>
      </c>
      <c r="E1117" s="38" t="s">
        <v>919</v>
      </c>
      <c r="F1117" s="38" t="s">
        <v>157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119</v>
      </c>
      <c r="C1118" s="38" t="s">
        <v>154</v>
      </c>
      <c r="D1118" s="38" t="s">
        <v>26</v>
      </c>
      <c r="E1118" s="38" t="s">
        <v>120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575</v>
      </c>
      <c r="C1119" s="38" t="s">
        <v>154</v>
      </c>
      <c r="D1119" s="38" t="s">
        <v>26</v>
      </c>
      <c r="E1119" s="38" t="s">
        <v>576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920</v>
      </c>
      <c r="C1120" s="38" t="s">
        <v>154</v>
      </c>
      <c r="D1120" s="38" t="s">
        <v>26</v>
      </c>
      <c r="E1120" s="38" t="s">
        <v>921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187</v>
      </c>
      <c r="C1121" s="38" t="s">
        <v>154</v>
      </c>
      <c r="D1121" s="38" t="s">
        <v>26</v>
      </c>
      <c r="E1121" s="38" t="s">
        <v>922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154</v>
      </c>
      <c r="D1122" s="38" t="s">
        <v>26</v>
      </c>
      <c r="E1122" s="38" t="s">
        <v>922</v>
      </c>
      <c r="F1122" s="38" t="s">
        <v>30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923</v>
      </c>
      <c r="C1123" s="38" t="s">
        <v>154</v>
      </c>
      <c r="D1123" s="38" t="s">
        <v>26</v>
      </c>
      <c r="E1123" s="38" t="s">
        <v>924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925</v>
      </c>
      <c r="C1124" s="38" t="s">
        <v>154</v>
      </c>
      <c r="D1124" s="38" t="s">
        <v>26</v>
      </c>
      <c r="E1124" s="38" t="s">
        <v>926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154</v>
      </c>
      <c r="D1125" s="38" t="s">
        <v>26</v>
      </c>
      <c r="E1125" s="38" t="s">
        <v>926</v>
      </c>
      <c r="F1125" s="38" t="s">
        <v>30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927</v>
      </c>
      <c r="C1126" s="38" t="s">
        <v>154</v>
      </c>
      <c r="D1126" s="38" t="s">
        <v>26</v>
      </c>
      <c r="E1126" s="38" t="s">
        <v>928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187</v>
      </c>
      <c r="C1127" s="38" t="s">
        <v>154</v>
      </c>
      <c r="D1127" s="38" t="s">
        <v>26</v>
      </c>
      <c r="E1127" s="38" t="s">
        <v>929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154</v>
      </c>
      <c r="D1128" s="38" t="s">
        <v>26</v>
      </c>
      <c r="E1128" s="38" t="s">
        <v>929</v>
      </c>
      <c r="F1128" s="38" t="s">
        <v>30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930</v>
      </c>
      <c r="C1129" s="38" t="s">
        <v>154</v>
      </c>
      <c r="D1129" s="38" t="s">
        <v>26</v>
      </c>
      <c r="E1129" s="38" t="s">
        <v>931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187</v>
      </c>
      <c r="C1130" s="38" t="s">
        <v>154</v>
      </c>
      <c r="D1130" s="38" t="s">
        <v>26</v>
      </c>
      <c r="E1130" s="38" t="s">
        <v>932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29</v>
      </c>
      <c r="C1131" s="38" t="s">
        <v>154</v>
      </c>
      <c r="D1131" s="38" t="s">
        <v>26</v>
      </c>
      <c r="E1131" s="38" t="s">
        <v>932</v>
      </c>
      <c r="F1131" s="38" t="s">
        <v>30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933</v>
      </c>
      <c r="C1132" s="38" t="s">
        <v>154</v>
      </c>
      <c r="D1132" s="38" t="s">
        <v>26</v>
      </c>
      <c r="E1132" s="38" t="s">
        <v>934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187</v>
      </c>
      <c r="C1133" s="38" t="s">
        <v>154</v>
      </c>
      <c r="D1133" s="38" t="s">
        <v>26</v>
      </c>
      <c r="E1133" s="38" t="s">
        <v>935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29</v>
      </c>
      <c r="C1134" s="38" t="s">
        <v>154</v>
      </c>
      <c r="D1134" s="38" t="s">
        <v>26</v>
      </c>
      <c r="E1134" s="38" t="s">
        <v>935</v>
      </c>
      <c r="F1134" s="38" t="s">
        <v>30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52</v>
      </c>
      <c r="C1135" s="38" t="s">
        <v>154</v>
      </c>
      <c r="D1135" s="38" t="s">
        <v>26</v>
      </c>
      <c r="E1135" s="38" t="s">
        <v>121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259</v>
      </c>
      <c r="C1136" s="38" t="s">
        <v>154</v>
      </c>
      <c r="D1136" s="38" t="s">
        <v>26</v>
      </c>
      <c r="E1136" s="38" t="s">
        <v>260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936</v>
      </c>
      <c r="C1137" s="38" t="s">
        <v>154</v>
      </c>
      <c r="D1137" s="38" t="s">
        <v>26</v>
      </c>
      <c r="E1137" s="38" t="s">
        <v>937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23</v>
      </c>
      <c r="C1138" s="38" t="s">
        <v>154</v>
      </c>
      <c r="D1138" s="38" t="s">
        <v>26</v>
      </c>
      <c r="E1138" s="38" t="s">
        <v>937</v>
      </c>
      <c r="F1138" s="38" t="s">
        <v>24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29</v>
      </c>
      <c r="C1139" s="38" t="s">
        <v>154</v>
      </c>
      <c r="D1139" s="38" t="s">
        <v>26</v>
      </c>
      <c r="E1139" s="38" t="s">
        <v>937</v>
      </c>
      <c r="F1139" s="38" t="s">
        <v>30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938</v>
      </c>
      <c r="C1140" s="38" t="s">
        <v>154</v>
      </c>
      <c r="D1140" s="38" t="s">
        <v>26</v>
      </c>
      <c r="E1140" s="38" t="s">
        <v>939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151</v>
      </c>
      <c r="C1141" s="38" t="s">
        <v>154</v>
      </c>
      <c r="D1141" s="38" t="s">
        <v>26</v>
      </c>
      <c r="E1141" s="38" t="s">
        <v>940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23</v>
      </c>
      <c r="C1142" s="38" t="s">
        <v>154</v>
      </c>
      <c r="D1142" s="38" t="s">
        <v>26</v>
      </c>
      <c r="E1142" s="38" t="s">
        <v>940</v>
      </c>
      <c r="F1142" s="38" t="s">
        <v>24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154</v>
      </c>
      <c r="D1143" s="38" t="s">
        <v>26</v>
      </c>
      <c r="E1143" s="38" t="s">
        <v>940</v>
      </c>
      <c r="F1143" s="38" t="s">
        <v>30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31</v>
      </c>
      <c r="C1144" s="38" t="s">
        <v>154</v>
      </c>
      <c r="D1144" s="38" t="s">
        <v>26</v>
      </c>
      <c r="E1144" s="38" t="s">
        <v>940</v>
      </c>
      <c r="F1144" s="38" t="s">
        <v>32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941</v>
      </c>
      <c r="C1145" s="38" t="s">
        <v>154</v>
      </c>
      <c r="D1145" s="38" t="s">
        <v>42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119</v>
      </c>
      <c r="C1146" s="38" t="s">
        <v>154</v>
      </c>
      <c r="D1146" s="38" t="s">
        <v>42</v>
      </c>
      <c r="E1146" s="38" t="s">
        <v>120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575</v>
      </c>
      <c r="C1147" s="38" t="s">
        <v>154</v>
      </c>
      <c r="D1147" s="38" t="s">
        <v>42</v>
      </c>
      <c r="E1147" s="38" t="s">
        <v>576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923</v>
      </c>
      <c r="C1148" s="38" t="s">
        <v>154</v>
      </c>
      <c r="D1148" s="38" t="s">
        <v>42</v>
      </c>
      <c r="E1148" s="38" t="s">
        <v>924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925</v>
      </c>
      <c r="C1149" s="38" t="s">
        <v>154</v>
      </c>
      <c r="D1149" s="38" t="s">
        <v>42</v>
      </c>
      <c r="E1149" s="38" t="s">
        <v>926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29</v>
      </c>
      <c r="C1150" s="38" t="s">
        <v>154</v>
      </c>
      <c r="D1150" s="38" t="s">
        <v>42</v>
      </c>
      <c r="E1150" s="38" t="s">
        <v>926</v>
      </c>
      <c r="F1150" s="38" t="s">
        <v>30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942</v>
      </c>
      <c r="C1151" s="38" t="s">
        <v>154</v>
      </c>
      <c r="D1151" s="38" t="s">
        <v>148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483</v>
      </c>
      <c r="C1152" s="38" t="s">
        <v>154</v>
      </c>
      <c r="D1152" s="38" t="s">
        <v>148</v>
      </c>
      <c r="E1152" s="38" t="s">
        <v>484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943</v>
      </c>
      <c r="C1153" s="38" t="s">
        <v>154</v>
      </c>
      <c r="D1153" s="38" t="s">
        <v>148</v>
      </c>
      <c r="E1153" s="38" t="s">
        <v>944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945</v>
      </c>
      <c r="C1154" s="38" t="s">
        <v>154</v>
      </c>
      <c r="D1154" s="38" t="s">
        <v>148</v>
      </c>
      <c r="E1154" s="38" t="s">
        <v>946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187</v>
      </c>
      <c r="C1155" s="38" t="s">
        <v>154</v>
      </c>
      <c r="D1155" s="38" t="s">
        <v>148</v>
      </c>
      <c r="E1155" s="38" t="s">
        <v>947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29</v>
      </c>
      <c r="C1156" s="38" t="s">
        <v>154</v>
      </c>
      <c r="D1156" s="38" t="s">
        <v>148</v>
      </c>
      <c r="E1156" s="38" t="s">
        <v>947</v>
      </c>
      <c r="F1156" s="38" t="s">
        <v>30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948</v>
      </c>
      <c r="C1157" s="38" t="s">
        <v>154</v>
      </c>
      <c r="D1157" s="38" t="s">
        <v>148</v>
      </c>
      <c r="E1157" s="38" t="s">
        <v>949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187</v>
      </c>
      <c r="C1158" s="38" t="s">
        <v>154</v>
      </c>
      <c r="D1158" s="38" t="s">
        <v>148</v>
      </c>
      <c r="E1158" s="38" t="s">
        <v>950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31</v>
      </c>
      <c r="C1159" s="38" t="s">
        <v>154</v>
      </c>
      <c r="D1159" s="38" t="s">
        <v>148</v>
      </c>
      <c r="E1159" s="38" t="s">
        <v>950</v>
      </c>
      <c r="F1159" s="38" t="s">
        <v>32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951</v>
      </c>
      <c r="C1160" s="38" t="s">
        <v>154</v>
      </c>
      <c r="D1160" s="38" t="s">
        <v>148</v>
      </c>
      <c r="E1160" s="38" t="s">
        <v>952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187</v>
      </c>
      <c r="C1161" s="38" t="s">
        <v>154</v>
      </c>
      <c r="D1161" s="38" t="s">
        <v>148</v>
      </c>
      <c r="E1161" s="38" t="s">
        <v>953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29</v>
      </c>
      <c r="C1162" s="38" t="s">
        <v>154</v>
      </c>
      <c r="D1162" s="38" t="s">
        <v>148</v>
      </c>
      <c r="E1162" s="38" t="s">
        <v>953</v>
      </c>
      <c r="F1162" s="38" t="s">
        <v>30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954</v>
      </c>
      <c r="C1163" s="38" t="s">
        <v>154</v>
      </c>
      <c r="D1163" s="38" t="s">
        <v>148</v>
      </c>
      <c r="E1163" s="38" t="s">
        <v>955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187</v>
      </c>
      <c r="C1164" s="38" t="s">
        <v>154</v>
      </c>
      <c r="D1164" s="38" t="s">
        <v>148</v>
      </c>
      <c r="E1164" s="38" t="s">
        <v>956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31</v>
      </c>
      <c r="C1165" s="38" t="s">
        <v>154</v>
      </c>
      <c r="D1165" s="38" t="s">
        <v>148</v>
      </c>
      <c r="E1165" s="38" t="s">
        <v>956</v>
      </c>
      <c r="F1165" s="38" t="s">
        <v>32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957</v>
      </c>
      <c r="B1166" s="35" t="s">
        <v>958</v>
      </c>
      <c r="C1166" s="39" t="s">
        <v>162</v>
      </c>
      <c r="D1166" s="39"/>
      <c r="E1166" s="39"/>
      <c r="F1166" s="39"/>
      <c r="G1166" s="42">
        <v>14095765.05215</v>
      </c>
      <c r="H1166" s="42">
        <v>13829445.002149999</v>
      </c>
      <c r="I1166" s="23"/>
      <c r="J1166" s="23"/>
    </row>
    <row r="1167" spans="1:10" s="26" customFormat="1" ht="15" x14ac:dyDescent="0.25">
      <c r="A1167" s="34"/>
      <c r="B1167" s="37" t="s">
        <v>959</v>
      </c>
      <c r="C1167" s="38" t="s">
        <v>162</v>
      </c>
      <c r="D1167" s="38" t="s">
        <v>16</v>
      </c>
      <c r="E1167" s="38"/>
      <c r="F1167" s="38"/>
      <c r="G1167" s="41">
        <v>4512185.4400000004</v>
      </c>
      <c r="H1167" s="41">
        <v>3485740.1</v>
      </c>
      <c r="I1167" s="32"/>
      <c r="J1167" s="31"/>
    </row>
    <row r="1168" spans="1:10" s="26" customFormat="1" ht="30" x14ac:dyDescent="0.25">
      <c r="A1168" s="34"/>
      <c r="B1168" s="37" t="s">
        <v>50</v>
      </c>
      <c r="C1168" s="38" t="s">
        <v>162</v>
      </c>
      <c r="D1168" s="38" t="s">
        <v>16</v>
      </c>
      <c r="E1168" s="38" t="s">
        <v>51</v>
      </c>
      <c r="F1168" s="38"/>
      <c r="G1168" s="41">
        <v>4512185.4400000004</v>
      </c>
      <c r="H1168" s="41">
        <v>3485740.1</v>
      </c>
      <c r="I1168" s="32"/>
      <c r="J1168" s="31"/>
    </row>
    <row r="1169" spans="1:10" s="26" customFormat="1" ht="30" x14ac:dyDescent="0.25">
      <c r="A1169" s="34"/>
      <c r="B1169" s="37" t="s">
        <v>960</v>
      </c>
      <c r="C1169" s="38" t="s">
        <v>162</v>
      </c>
      <c r="D1169" s="38" t="s">
        <v>16</v>
      </c>
      <c r="E1169" s="38" t="s">
        <v>961</v>
      </c>
      <c r="F1169" s="38"/>
      <c r="G1169" s="41">
        <v>4512185.4400000004</v>
      </c>
      <c r="H1169" s="41">
        <v>3485740.1</v>
      </c>
      <c r="I1169" s="32"/>
      <c r="J1169" s="31"/>
    </row>
    <row r="1170" spans="1:10" s="26" customFormat="1" ht="15" x14ac:dyDescent="0.25">
      <c r="A1170" s="34"/>
      <c r="B1170" s="37" t="s">
        <v>962</v>
      </c>
      <c r="C1170" s="38" t="s">
        <v>162</v>
      </c>
      <c r="D1170" s="38" t="s">
        <v>16</v>
      </c>
      <c r="E1170" s="38" t="s">
        <v>963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187</v>
      </c>
      <c r="C1171" s="38" t="s">
        <v>162</v>
      </c>
      <c r="D1171" s="38" t="s">
        <v>16</v>
      </c>
      <c r="E1171" s="38" t="s">
        <v>964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29</v>
      </c>
      <c r="C1172" s="38" t="s">
        <v>162</v>
      </c>
      <c r="D1172" s="38" t="s">
        <v>16</v>
      </c>
      <c r="E1172" s="38" t="s">
        <v>964</v>
      </c>
      <c r="F1172" s="38" t="s">
        <v>30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31</v>
      </c>
      <c r="C1173" s="38" t="s">
        <v>162</v>
      </c>
      <c r="D1173" s="38" t="s">
        <v>16</v>
      </c>
      <c r="E1173" s="38" t="s">
        <v>964</v>
      </c>
      <c r="F1173" s="38" t="s">
        <v>32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965</v>
      </c>
      <c r="C1174" s="38" t="s">
        <v>162</v>
      </c>
      <c r="D1174" s="38" t="s">
        <v>16</v>
      </c>
      <c r="E1174" s="38" t="s">
        <v>966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224</v>
      </c>
      <c r="C1175" s="38" t="s">
        <v>162</v>
      </c>
      <c r="D1175" s="38" t="s">
        <v>16</v>
      </c>
      <c r="E1175" s="38" t="s">
        <v>966</v>
      </c>
      <c r="F1175" s="38" t="s">
        <v>225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967</v>
      </c>
      <c r="C1176" s="38" t="s">
        <v>162</v>
      </c>
      <c r="D1176" s="38" t="s">
        <v>16</v>
      </c>
      <c r="E1176" s="38" t="s">
        <v>968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965</v>
      </c>
      <c r="C1177" s="38" t="s">
        <v>162</v>
      </c>
      <c r="D1177" s="38" t="s">
        <v>16</v>
      </c>
      <c r="E1177" s="38" t="s">
        <v>969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224</v>
      </c>
      <c r="C1178" s="38" t="s">
        <v>162</v>
      </c>
      <c r="D1178" s="38" t="s">
        <v>16</v>
      </c>
      <c r="E1178" s="38" t="s">
        <v>969</v>
      </c>
      <c r="F1178" s="38" t="s">
        <v>225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970</v>
      </c>
      <c r="C1179" s="38" t="s">
        <v>162</v>
      </c>
      <c r="D1179" s="38" t="s">
        <v>16</v>
      </c>
      <c r="E1179" s="38" t="s">
        <v>971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362</v>
      </c>
      <c r="C1180" s="38" t="s">
        <v>162</v>
      </c>
      <c r="D1180" s="38" t="s">
        <v>16</v>
      </c>
      <c r="E1180" s="38" t="s">
        <v>972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364</v>
      </c>
      <c r="C1181" s="38" t="s">
        <v>162</v>
      </c>
      <c r="D1181" s="38" t="s">
        <v>16</v>
      </c>
      <c r="E1181" s="38" t="s">
        <v>972</v>
      </c>
      <c r="F1181" s="38" t="s">
        <v>365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973</v>
      </c>
      <c r="C1182" s="38" t="s">
        <v>162</v>
      </c>
      <c r="D1182" s="38" t="s">
        <v>16</v>
      </c>
      <c r="E1182" s="38" t="s">
        <v>974</v>
      </c>
      <c r="F1182" s="38"/>
      <c r="G1182" s="41">
        <v>943539.40312999999</v>
      </c>
      <c r="H1182" s="41">
        <v>448948.1</v>
      </c>
      <c r="I1182" s="32"/>
      <c r="J1182" s="31"/>
    </row>
    <row r="1183" spans="1:10" s="26" customFormat="1" ht="60" x14ac:dyDescent="0.25">
      <c r="A1183" s="34"/>
      <c r="B1183" s="37" t="s">
        <v>975</v>
      </c>
      <c r="C1183" s="38" t="s">
        <v>162</v>
      </c>
      <c r="D1183" s="38" t="s">
        <v>16</v>
      </c>
      <c r="E1183" s="38" t="s">
        <v>976</v>
      </c>
      <c r="F1183" s="38"/>
      <c r="G1183" s="41">
        <v>943539.40312999999</v>
      </c>
      <c r="H1183" s="41">
        <v>448948.1</v>
      </c>
      <c r="I1183" s="32"/>
      <c r="J1183" s="31"/>
    </row>
    <row r="1184" spans="1:10" s="26" customFormat="1" ht="30" x14ac:dyDescent="0.25">
      <c r="A1184" s="34"/>
      <c r="B1184" s="37" t="s">
        <v>364</v>
      </c>
      <c r="C1184" s="38" t="s">
        <v>162</v>
      </c>
      <c r="D1184" s="38" t="s">
        <v>16</v>
      </c>
      <c r="E1184" s="38" t="s">
        <v>976</v>
      </c>
      <c r="F1184" s="38" t="s">
        <v>365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224</v>
      </c>
      <c r="C1185" s="38" t="s">
        <v>162</v>
      </c>
      <c r="D1185" s="38" t="s">
        <v>16</v>
      </c>
      <c r="E1185" s="38" t="s">
        <v>976</v>
      </c>
      <c r="F1185" s="38" t="s">
        <v>225</v>
      </c>
      <c r="G1185" s="41">
        <v>852635.09</v>
      </c>
      <c r="H1185" s="41">
        <v>361926.39</v>
      </c>
      <c r="I1185" s="32"/>
      <c r="J1185" s="31"/>
    </row>
    <row r="1186" spans="1:10" s="26" customFormat="1" ht="15" x14ac:dyDescent="0.25">
      <c r="A1186" s="34"/>
      <c r="B1186" s="37" t="s">
        <v>977</v>
      </c>
      <c r="C1186" s="38" t="s">
        <v>162</v>
      </c>
      <c r="D1186" s="38" t="s">
        <v>18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50</v>
      </c>
      <c r="C1187" s="38" t="s">
        <v>162</v>
      </c>
      <c r="D1187" s="38" t="s">
        <v>18</v>
      </c>
      <c r="E1187" s="38" t="s">
        <v>51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960</v>
      </c>
      <c r="C1188" s="38" t="s">
        <v>162</v>
      </c>
      <c r="D1188" s="38" t="s">
        <v>18</v>
      </c>
      <c r="E1188" s="38" t="s">
        <v>961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967</v>
      </c>
      <c r="C1189" s="38" t="s">
        <v>162</v>
      </c>
      <c r="D1189" s="38" t="s">
        <v>18</v>
      </c>
      <c r="E1189" s="38" t="s">
        <v>968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187</v>
      </c>
      <c r="C1190" s="38" t="s">
        <v>162</v>
      </c>
      <c r="D1190" s="38" t="s">
        <v>18</v>
      </c>
      <c r="E1190" s="38" t="s">
        <v>978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29</v>
      </c>
      <c r="C1191" s="38" t="s">
        <v>162</v>
      </c>
      <c r="D1191" s="38" t="s">
        <v>18</v>
      </c>
      <c r="E1191" s="38" t="s">
        <v>978</v>
      </c>
      <c r="F1191" s="38" t="s">
        <v>30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156</v>
      </c>
      <c r="C1192" s="38" t="s">
        <v>162</v>
      </c>
      <c r="D1192" s="38" t="s">
        <v>18</v>
      </c>
      <c r="E1192" s="38" t="s">
        <v>978</v>
      </c>
      <c r="F1192" s="38" t="s">
        <v>157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151</v>
      </c>
      <c r="C1193" s="38" t="s">
        <v>162</v>
      </c>
      <c r="D1193" s="38" t="s">
        <v>18</v>
      </c>
      <c r="E1193" s="38" t="s">
        <v>979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156</v>
      </c>
      <c r="C1194" s="38" t="s">
        <v>162</v>
      </c>
      <c r="D1194" s="38" t="s">
        <v>18</v>
      </c>
      <c r="E1194" s="38" t="s">
        <v>979</v>
      </c>
      <c r="F1194" s="38" t="s">
        <v>157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980</v>
      </c>
      <c r="C1195" s="38" t="s">
        <v>162</v>
      </c>
      <c r="D1195" s="38" t="s">
        <v>18</v>
      </c>
      <c r="E1195" s="38" t="s">
        <v>981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224</v>
      </c>
      <c r="C1196" s="38" t="s">
        <v>162</v>
      </c>
      <c r="D1196" s="38" t="s">
        <v>18</v>
      </c>
      <c r="E1196" s="38" t="s">
        <v>981</v>
      </c>
      <c r="F1196" s="38" t="s">
        <v>225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982</v>
      </c>
      <c r="C1197" s="38" t="s">
        <v>162</v>
      </c>
      <c r="D1197" s="38" t="s">
        <v>18</v>
      </c>
      <c r="E1197" s="38" t="s">
        <v>983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151</v>
      </c>
      <c r="C1198" s="38" t="s">
        <v>162</v>
      </c>
      <c r="D1198" s="38" t="s">
        <v>18</v>
      </c>
      <c r="E1198" s="38" t="s">
        <v>984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156</v>
      </c>
      <c r="C1199" s="38" t="s">
        <v>162</v>
      </c>
      <c r="D1199" s="38" t="s">
        <v>18</v>
      </c>
      <c r="E1199" s="38" t="s">
        <v>984</v>
      </c>
      <c r="F1199" s="38" t="s">
        <v>157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985</v>
      </c>
      <c r="C1200" s="38" t="s">
        <v>162</v>
      </c>
      <c r="D1200" s="38" t="s">
        <v>18</v>
      </c>
      <c r="E1200" s="38" t="s">
        <v>986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224</v>
      </c>
      <c r="C1201" s="38" t="s">
        <v>162</v>
      </c>
      <c r="D1201" s="38" t="s">
        <v>18</v>
      </c>
      <c r="E1201" s="38" t="s">
        <v>986</v>
      </c>
      <c r="F1201" s="38" t="s">
        <v>225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987</v>
      </c>
      <c r="C1202" s="38" t="s">
        <v>162</v>
      </c>
      <c r="D1202" s="38" t="s">
        <v>18</v>
      </c>
      <c r="E1202" s="38" t="s">
        <v>988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989</v>
      </c>
      <c r="C1203" s="38" t="s">
        <v>162</v>
      </c>
      <c r="D1203" s="38" t="s">
        <v>18</v>
      </c>
      <c r="E1203" s="38" t="s">
        <v>990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156</v>
      </c>
      <c r="C1204" s="38" t="s">
        <v>162</v>
      </c>
      <c r="D1204" s="38" t="s">
        <v>18</v>
      </c>
      <c r="E1204" s="38" t="s">
        <v>990</v>
      </c>
      <c r="F1204" s="38" t="s">
        <v>157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991</v>
      </c>
      <c r="C1205" s="38" t="s">
        <v>162</v>
      </c>
      <c r="D1205" s="38" t="s">
        <v>18</v>
      </c>
      <c r="E1205" s="38" t="s">
        <v>992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224</v>
      </c>
      <c r="C1206" s="38" t="s">
        <v>162</v>
      </c>
      <c r="D1206" s="38" t="s">
        <v>18</v>
      </c>
      <c r="E1206" s="38" t="s">
        <v>992</v>
      </c>
      <c r="F1206" s="38" t="s">
        <v>225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970</v>
      </c>
      <c r="C1207" s="38" t="s">
        <v>162</v>
      </c>
      <c r="D1207" s="38" t="s">
        <v>18</v>
      </c>
      <c r="E1207" s="38" t="s">
        <v>971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362</v>
      </c>
      <c r="C1208" s="38" t="s">
        <v>162</v>
      </c>
      <c r="D1208" s="38" t="s">
        <v>18</v>
      </c>
      <c r="E1208" s="38" t="s">
        <v>972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364</v>
      </c>
      <c r="C1209" s="38" t="s">
        <v>162</v>
      </c>
      <c r="D1209" s="38" t="s">
        <v>18</v>
      </c>
      <c r="E1209" s="38" t="s">
        <v>972</v>
      </c>
      <c r="F1209" s="38" t="s">
        <v>365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151</v>
      </c>
      <c r="C1210" s="38" t="s">
        <v>162</v>
      </c>
      <c r="D1210" s="38" t="s">
        <v>18</v>
      </c>
      <c r="E1210" s="38" t="s">
        <v>993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156</v>
      </c>
      <c r="C1211" s="38" t="s">
        <v>162</v>
      </c>
      <c r="D1211" s="38" t="s">
        <v>18</v>
      </c>
      <c r="E1211" s="38" t="s">
        <v>993</v>
      </c>
      <c r="F1211" s="38" t="s">
        <v>157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838</v>
      </c>
      <c r="C1212" s="38" t="s">
        <v>162</v>
      </c>
      <c r="D1212" s="38" t="s">
        <v>18</v>
      </c>
      <c r="E1212" s="38" t="s">
        <v>994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224</v>
      </c>
      <c r="C1213" s="38" t="s">
        <v>162</v>
      </c>
      <c r="D1213" s="38" t="s">
        <v>18</v>
      </c>
      <c r="E1213" s="38" t="s">
        <v>994</v>
      </c>
      <c r="F1213" s="38" t="s">
        <v>225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995</v>
      </c>
      <c r="C1214" s="38" t="s">
        <v>162</v>
      </c>
      <c r="D1214" s="38" t="s">
        <v>18</v>
      </c>
      <c r="E1214" s="38" t="s">
        <v>996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151</v>
      </c>
      <c r="C1215" s="38" t="s">
        <v>162</v>
      </c>
      <c r="D1215" s="38" t="s">
        <v>18</v>
      </c>
      <c r="E1215" s="38" t="s">
        <v>997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156</v>
      </c>
      <c r="C1216" s="38" t="s">
        <v>162</v>
      </c>
      <c r="D1216" s="38" t="s">
        <v>18</v>
      </c>
      <c r="E1216" s="38" t="s">
        <v>997</v>
      </c>
      <c r="F1216" s="38" t="s">
        <v>157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998</v>
      </c>
      <c r="C1217" s="38" t="s">
        <v>162</v>
      </c>
      <c r="D1217" s="38" t="s">
        <v>18</v>
      </c>
      <c r="E1217" s="38" t="s">
        <v>999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151</v>
      </c>
      <c r="C1218" s="38" t="s">
        <v>162</v>
      </c>
      <c r="D1218" s="38" t="s">
        <v>18</v>
      </c>
      <c r="E1218" s="38" t="s">
        <v>1000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156</v>
      </c>
      <c r="C1219" s="38" t="s">
        <v>162</v>
      </c>
      <c r="D1219" s="38" t="s">
        <v>18</v>
      </c>
      <c r="E1219" s="38" t="s">
        <v>1000</v>
      </c>
      <c r="F1219" s="38" t="s">
        <v>157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64</v>
      </c>
      <c r="C1220" s="38" t="s">
        <v>162</v>
      </c>
      <c r="D1220" s="38" t="s">
        <v>18</v>
      </c>
      <c r="E1220" s="38" t="s">
        <v>65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637</v>
      </c>
      <c r="C1221" s="38" t="s">
        <v>162</v>
      </c>
      <c r="D1221" s="38" t="s">
        <v>18</v>
      </c>
      <c r="E1221" s="38" t="s">
        <v>638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639</v>
      </c>
      <c r="C1222" s="38" t="s">
        <v>162</v>
      </c>
      <c r="D1222" s="38" t="s">
        <v>18</v>
      </c>
      <c r="E1222" s="38" t="s">
        <v>640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187</v>
      </c>
      <c r="C1223" s="38" t="s">
        <v>162</v>
      </c>
      <c r="D1223" s="38" t="s">
        <v>18</v>
      </c>
      <c r="E1223" s="38" t="s">
        <v>1001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156</v>
      </c>
      <c r="C1224" s="38" t="s">
        <v>162</v>
      </c>
      <c r="D1224" s="38" t="s">
        <v>18</v>
      </c>
      <c r="E1224" s="38" t="s">
        <v>1001</v>
      </c>
      <c r="F1224" s="38" t="s">
        <v>157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1002</v>
      </c>
      <c r="C1225" s="38" t="s">
        <v>162</v>
      </c>
      <c r="D1225" s="38" t="s">
        <v>26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50</v>
      </c>
      <c r="C1226" s="38" t="s">
        <v>162</v>
      </c>
      <c r="D1226" s="38" t="s">
        <v>26</v>
      </c>
      <c r="E1226" s="38" t="s">
        <v>51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960</v>
      </c>
      <c r="C1227" s="38" t="s">
        <v>162</v>
      </c>
      <c r="D1227" s="38" t="s">
        <v>26</v>
      </c>
      <c r="E1227" s="38" t="s">
        <v>961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967</v>
      </c>
      <c r="C1228" s="38" t="s">
        <v>162</v>
      </c>
      <c r="D1228" s="38" t="s">
        <v>26</v>
      </c>
      <c r="E1228" s="38" t="s">
        <v>968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980</v>
      </c>
      <c r="C1229" s="38" t="s">
        <v>162</v>
      </c>
      <c r="D1229" s="38" t="s">
        <v>26</v>
      </c>
      <c r="E1229" s="38" t="s">
        <v>981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224</v>
      </c>
      <c r="C1230" s="38" t="s">
        <v>162</v>
      </c>
      <c r="D1230" s="38" t="s">
        <v>26</v>
      </c>
      <c r="E1230" s="38" t="s">
        <v>981</v>
      </c>
      <c r="F1230" s="38" t="s">
        <v>225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982</v>
      </c>
      <c r="C1231" s="38" t="s">
        <v>162</v>
      </c>
      <c r="D1231" s="38" t="s">
        <v>26</v>
      </c>
      <c r="E1231" s="38" t="s">
        <v>983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187</v>
      </c>
      <c r="C1232" s="38" t="s">
        <v>162</v>
      </c>
      <c r="D1232" s="38" t="s">
        <v>26</v>
      </c>
      <c r="E1232" s="38" t="s">
        <v>1003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29</v>
      </c>
      <c r="C1233" s="38" t="s">
        <v>162</v>
      </c>
      <c r="D1233" s="38" t="s">
        <v>26</v>
      </c>
      <c r="E1233" s="38" t="s">
        <v>1003</v>
      </c>
      <c r="F1233" s="38" t="s">
        <v>30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151</v>
      </c>
      <c r="C1234" s="38" t="s">
        <v>162</v>
      </c>
      <c r="D1234" s="38" t="s">
        <v>26</v>
      </c>
      <c r="E1234" s="38" t="s">
        <v>984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156</v>
      </c>
      <c r="C1235" s="38" t="s">
        <v>162</v>
      </c>
      <c r="D1235" s="38" t="s">
        <v>26</v>
      </c>
      <c r="E1235" s="38" t="s">
        <v>984</v>
      </c>
      <c r="F1235" s="38" t="s">
        <v>157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985</v>
      </c>
      <c r="C1236" s="38" t="s">
        <v>162</v>
      </c>
      <c r="D1236" s="38" t="s">
        <v>26</v>
      </c>
      <c r="E1236" s="38" t="s">
        <v>986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224</v>
      </c>
      <c r="C1237" s="38" t="s">
        <v>162</v>
      </c>
      <c r="D1237" s="38" t="s">
        <v>26</v>
      </c>
      <c r="E1237" s="38" t="s">
        <v>986</v>
      </c>
      <c r="F1237" s="38" t="s">
        <v>225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970</v>
      </c>
      <c r="C1238" s="38" t="s">
        <v>162</v>
      </c>
      <c r="D1238" s="38" t="s">
        <v>26</v>
      </c>
      <c r="E1238" s="38" t="s">
        <v>971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151</v>
      </c>
      <c r="C1239" s="38" t="s">
        <v>162</v>
      </c>
      <c r="D1239" s="38" t="s">
        <v>26</v>
      </c>
      <c r="E1239" s="38" t="s">
        <v>993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156</v>
      </c>
      <c r="C1240" s="38" t="s">
        <v>162</v>
      </c>
      <c r="D1240" s="38" t="s">
        <v>26</v>
      </c>
      <c r="E1240" s="38" t="s">
        <v>993</v>
      </c>
      <c r="F1240" s="38" t="s">
        <v>157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995</v>
      </c>
      <c r="C1241" s="38" t="s">
        <v>162</v>
      </c>
      <c r="D1241" s="38" t="s">
        <v>26</v>
      </c>
      <c r="E1241" s="38" t="s">
        <v>996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151</v>
      </c>
      <c r="C1242" s="38" t="s">
        <v>162</v>
      </c>
      <c r="D1242" s="38" t="s">
        <v>26</v>
      </c>
      <c r="E1242" s="38" t="s">
        <v>997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156</v>
      </c>
      <c r="C1243" s="38" t="s">
        <v>162</v>
      </c>
      <c r="D1243" s="38" t="s">
        <v>26</v>
      </c>
      <c r="E1243" s="38" t="s">
        <v>997</v>
      </c>
      <c r="F1243" s="38" t="s">
        <v>157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57</v>
      </c>
      <c r="C1244" s="38" t="s">
        <v>162</v>
      </c>
      <c r="D1244" s="38" t="s">
        <v>26</v>
      </c>
      <c r="E1244" s="38" t="s">
        <v>58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1004</v>
      </c>
      <c r="C1245" s="38" t="s">
        <v>162</v>
      </c>
      <c r="D1245" s="38" t="s">
        <v>26</v>
      </c>
      <c r="E1245" s="38" t="s">
        <v>1005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1006</v>
      </c>
      <c r="C1246" s="38" t="s">
        <v>162</v>
      </c>
      <c r="D1246" s="38" t="s">
        <v>26</v>
      </c>
      <c r="E1246" s="38" t="s">
        <v>1007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151</v>
      </c>
      <c r="C1247" s="38" t="s">
        <v>162</v>
      </c>
      <c r="D1247" s="38" t="s">
        <v>26</v>
      </c>
      <c r="E1247" s="38" t="s">
        <v>1008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156</v>
      </c>
      <c r="C1248" s="38" t="s">
        <v>162</v>
      </c>
      <c r="D1248" s="38" t="s">
        <v>26</v>
      </c>
      <c r="E1248" s="38" t="s">
        <v>1008</v>
      </c>
      <c r="F1248" s="38" t="s">
        <v>157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59</v>
      </c>
      <c r="C1249" s="38" t="s">
        <v>162</v>
      </c>
      <c r="D1249" s="38" t="s">
        <v>26</v>
      </c>
      <c r="E1249" s="38" t="s">
        <v>60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1009</v>
      </c>
      <c r="C1250" s="38" t="s">
        <v>162</v>
      </c>
      <c r="D1250" s="38" t="s">
        <v>26</v>
      </c>
      <c r="E1250" s="38" t="s">
        <v>1010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985</v>
      </c>
      <c r="C1251" s="38" t="s">
        <v>162</v>
      </c>
      <c r="D1251" s="38" t="s">
        <v>26</v>
      </c>
      <c r="E1251" s="38" t="s">
        <v>1011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224</v>
      </c>
      <c r="C1252" s="38" t="s">
        <v>162</v>
      </c>
      <c r="D1252" s="38" t="s">
        <v>26</v>
      </c>
      <c r="E1252" s="38" t="s">
        <v>1011</v>
      </c>
      <c r="F1252" s="38" t="s">
        <v>225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1012</v>
      </c>
      <c r="C1253" s="38" t="s">
        <v>162</v>
      </c>
      <c r="D1253" s="38" t="s">
        <v>42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43</v>
      </c>
      <c r="C1254" s="38" t="s">
        <v>162</v>
      </c>
      <c r="D1254" s="38" t="s">
        <v>42</v>
      </c>
      <c r="E1254" s="38" t="s">
        <v>44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1013</v>
      </c>
      <c r="C1255" s="38" t="s">
        <v>162</v>
      </c>
      <c r="D1255" s="38" t="s">
        <v>42</v>
      </c>
      <c r="E1255" s="38" t="s">
        <v>1014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1015</v>
      </c>
      <c r="C1256" s="38" t="s">
        <v>162</v>
      </c>
      <c r="D1256" s="38" t="s">
        <v>42</v>
      </c>
      <c r="E1256" s="38" t="s">
        <v>1016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187</v>
      </c>
      <c r="C1257" s="38" t="s">
        <v>162</v>
      </c>
      <c r="D1257" s="38" t="s">
        <v>42</v>
      </c>
      <c r="E1257" s="38" t="s">
        <v>1017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156</v>
      </c>
      <c r="C1258" s="38" t="s">
        <v>162</v>
      </c>
      <c r="D1258" s="38" t="s">
        <v>42</v>
      </c>
      <c r="E1258" s="38" t="s">
        <v>1017</v>
      </c>
      <c r="F1258" s="38" t="s">
        <v>157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151</v>
      </c>
      <c r="C1259" s="38" t="s">
        <v>162</v>
      </c>
      <c r="D1259" s="38" t="s">
        <v>42</v>
      </c>
      <c r="E1259" s="38" t="s">
        <v>1018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156</v>
      </c>
      <c r="C1260" s="38" t="s">
        <v>162</v>
      </c>
      <c r="D1260" s="38" t="s">
        <v>42</v>
      </c>
      <c r="E1260" s="38" t="s">
        <v>1018</v>
      </c>
      <c r="F1260" s="38" t="s">
        <v>157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50</v>
      </c>
      <c r="C1261" s="38" t="s">
        <v>162</v>
      </c>
      <c r="D1261" s="38" t="s">
        <v>42</v>
      </c>
      <c r="E1261" s="38" t="s">
        <v>51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1019</v>
      </c>
      <c r="C1262" s="38" t="s">
        <v>162</v>
      </c>
      <c r="D1262" s="38" t="s">
        <v>42</v>
      </c>
      <c r="E1262" s="38" t="s">
        <v>1020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1021</v>
      </c>
      <c r="C1263" s="38" t="s">
        <v>162</v>
      </c>
      <c r="D1263" s="38" t="s">
        <v>42</v>
      </c>
      <c r="E1263" s="38" t="s">
        <v>1022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151</v>
      </c>
      <c r="C1264" s="38" t="s">
        <v>162</v>
      </c>
      <c r="D1264" s="38" t="s">
        <v>42</v>
      </c>
      <c r="E1264" s="38" t="s">
        <v>1023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156</v>
      </c>
      <c r="C1265" s="38" t="s">
        <v>162</v>
      </c>
      <c r="D1265" s="38" t="s">
        <v>42</v>
      </c>
      <c r="E1265" s="38" t="s">
        <v>1023</v>
      </c>
      <c r="F1265" s="38" t="s">
        <v>157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1024</v>
      </c>
      <c r="C1266" s="38" t="s">
        <v>162</v>
      </c>
      <c r="D1266" s="38" t="s">
        <v>42</v>
      </c>
      <c r="E1266" s="38" t="s">
        <v>1025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151</v>
      </c>
      <c r="C1267" s="38" t="s">
        <v>162</v>
      </c>
      <c r="D1267" s="38" t="s">
        <v>42</v>
      </c>
      <c r="E1267" s="38" t="s">
        <v>1026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156</v>
      </c>
      <c r="C1268" s="38" t="s">
        <v>162</v>
      </c>
      <c r="D1268" s="38" t="s">
        <v>42</v>
      </c>
      <c r="E1268" s="38" t="s">
        <v>1026</v>
      </c>
      <c r="F1268" s="38" t="s">
        <v>157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1027</v>
      </c>
      <c r="C1269" s="38" t="s">
        <v>162</v>
      </c>
      <c r="D1269" s="38" t="s">
        <v>42</v>
      </c>
      <c r="E1269" s="38" t="s">
        <v>1028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151</v>
      </c>
      <c r="C1270" s="38" t="s">
        <v>162</v>
      </c>
      <c r="D1270" s="38" t="s">
        <v>42</v>
      </c>
      <c r="E1270" s="38" t="s">
        <v>1029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156</v>
      </c>
      <c r="C1271" s="38" t="s">
        <v>162</v>
      </c>
      <c r="D1271" s="38" t="s">
        <v>42</v>
      </c>
      <c r="E1271" s="38" t="s">
        <v>1029</v>
      </c>
      <c r="F1271" s="38" t="s">
        <v>157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1030</v>
      </c>
      <c r="C1272" s="38" t="s">
        <v>162</v>
      </c>
      <c r="D1272" s="38" t="s">
        <v>42</v>
      </c>
      <c r="E1272" s="38" t="s">
        <v>1031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151</v>
      </c>
      <c r="C1273" s="38" t="s">
        <v>162</v>
      </c>
      <c r="D1273" s="38" t="s">
        <v>42</v>
      </c>
      <c r="E1273" s="38" t="s">
        <v>1032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156</v>
      </c>
      <c r="C1274" s="38" t="s">
        <v>162</v>
      </c>
      <c r="D1274" s="38" t="s">
        <v>42</v>
      </c>
      <c r="E1274" s="38" t="s">
        <v>1032</v>
      </c>
      <c r="F1274" s="38" t="s">
        <v>157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1033</v>
      </c>
      <c r="C1275" s="38" t="s">
        <v>162</v>
      </c>
      <c r="D1275" s="38" t="s">
        <v>42</v>
      </c>
      <c r="E1275" s="38" t="s">
        <v>1034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187</v>
      </c>
      <c r="C1276" s="38" t="s">
        <v>162</v>
      </c>
      <c r="D1276" s="38" t="s">
        <v>42</v>
      </c>
      <c r="E1276" s="38" t="s">
        <v>1035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156</v>
      </c>
      <c r="C1277" s="38" t="s">
        <v>162</v>
      </c>
      <c r="D1277" s="38" t="s">
        <v>42</v>
      </c>
      <c r="E1277" s="38" t="s">
        <v>1035</v>
      </c>
      <c r="F1277" s="38" t="s">
        <v>157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57</v>
      </c>
      <c r="C1278" s="38" t="s">
        <v>162</v>
      </c>
      <c r="D1278" s="38" t="s">
        <v>42</v>
      </c>
      <c r="E1278" s="38" t="s">
        <v>58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1004</v>
      </c>
      <c r="C1279" s="38" t="s">
        <v>162</v>
      </c>
      <c r="D1279" s="38" t="s">
        <v>42</v>
      </c>
      <c r="E1279" s="38" t="s">
        <v>1005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1006</v>
      </c>
      <c r="C1280" s="38" t="s">
        <v>162</v>
      </c>
      <c r="D1280" s="38" t="s">
        <v>42</v>
      </c>
      <c r="E1280" s="38" t="s">
        <v>1007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151</v>
      </c>
      <c r="C1281" s="38" t="s">
        <v>162</v>
      </c>
      <c r="D1281" s="38" t="s">
        <v>42</v>
      </c>
      <c r="E1281" s="38" t="s">
        <v>1008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156</v>
      </c>
      <c r="C1282" s="38" t="s">
        <v>162</v>
      </c>
      <c r="D1282" s="38" t="s">
        <v>42</v>
      </c>
      <c r="E1282" s="38" t="s">
        <v>1008</v>
      </c>
      <c r="F1282" s="38" t="s">
        <v>157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1036</v>
      </c>
      <c r="C1283" s="38" t="s">
        <v>162</v>
      </c>
      <c r="D1283" s="38" t="s">
        <v>148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43</v>
      </c>
      <c r="C1284" s="38" t="s">
        <v>162</v>
      </c>
      <c r="D1284" s="38" t="s">
        <v>148</v>
      </c>
      <c r="E1284" s="38" t="s">
        <v>44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45</v>
      </c>
      <c r="C1285" s="38" t="s">
        <v>162</v>
      </c>
      <c r="D1285" s="38" t="s">
        <v>148</v>
      </c>
      <c r="E1285" s="38" t="s">
        <v>46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47</v>
      </c>
      <c r="C1286" s="38" t="s">
        <v>162</v>
      </c>
      <c r="D1286" s="38" t="s">
        <v>148</v>
      </c>
      <c r="E1286" s="38" t="s">
        <v>48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27</v>
      </c>
      <c r="C1287" s="38" t="s">
        <v>162</v>
      </c>
      <c r="D1287" s="38" t="s">
        <v>148</v>
      </c>
      <c r="E1287" s="38" t="s">
        <v>49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29</v>
      </c>
      <c r="C1288" s="38" t="s">
        <v>162</v>
      </c>
      <c r="D1288" s="38" t="s">
        <v>148</v>
      </c>
      <c r="E1288" s="38" t="s">
        <v>49</v>
      </c>
      <c r="F1288" s="38" t="s">
        <v>30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151</v>
      </c>
      <c r="C1289" s="38" t="s">
        <v>162</v>
      </c>
      <c r="D1289" s="38" t="s">
        <v>148</v>
      </c>
      <c r="E1289" s="38" t="s">
        <v>1037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162</v>
      </c>
      <c r="D1290" s="38" t="s">
        <v>148</v>
      </c>
      <c r="E1290" s="38" t="s">
        <v>1037</v>
      </c>
      <c r="F1290" s="38" t="s">
        <v>30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1038</v>
      </c>
      <c r="C1291" s="38" t="s">
        <v>162</v>
      </c>
      <c r="D1291" s="38" t="s">
        <v>148</v>
      </c>
      <c r="E1291" s="38" t="s">
        <v>1039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151</v>
      </c>
      <c r="C1292" s="38" t="s">
        <v>162</v>
      </c>
      <c r="D1292" s="38" t="s">
        <v>148</v>
      </c>
      <c r="E1292" s="38" t="s">
        <v>1040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162</v>
      </c>
      <c r="D1293" s="38" t="s">
        <v>148</v>
      </c>
      <c r="E1293" s="38" t="s">
        <v>1040</v>
      </c>
      <c r="F1293" s="38" t="s">
        <v>30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1041</v>
      </c>
      <c r="C1294" s="38" t="s">
        <v>162</v>
      </c>
      <c r="D1294" s="38" t="s">
        <v>148</v>
      </c>
      <c r="E1294" s="38" t="s">
        <v>1042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1043</v>
      </c>
      <c r="C1295" s="38" t="s">
        <v>162</v>
      </c>
      <c r="D1295" s="38" t="s">
        <v>148</v>
      </c>
      <c r="E1295" s="38" t="s">
        <v>1044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151</v>
      </c>
      <c r="C1296" s="38" t="s">
        <v>162</v>
      </c>
      <c r="D1296" s="38" t="s">
        <v>148</v>
      </c>
      <c r="E1296" s="38" t="s">
        <v>1045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162</v>
      </c>
      <c r="D1297" s="38" t="s">
        <v>148</v>
      </c>
      <c r="E1297" s="38" t="s">
        <v>1045</v>
      </c>
      <c r="F1297" s="38" t="s">
        <v>30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1013</v>
      </c>
      <c r="C1298" s="38" t="s">
        <v>162</v>
      </c>
      <c r="D1298" s="38" t="s">
        <v>148</v>
      </c>
      <c r="E1298" s="38" t="s">
        <v>1014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1015</v>
      </c>
      <c r="C1299" s="38" t="s">
        <v>162</v>
      </c>
      <c r="D1299" s="38" t="s">
        <v>148</v>
      </c>
      <c r="E1299" s="38" t="s">
        <v>1016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151</v>
      </c>
      <c r="C1300" s="38" t="s">
        <v>162</v>
      </c>
      <c r="D1300" s="38" t="s">
        <v>148</v>
      </c>
      <c r="E1300" s="38" t="s">
        <v>1018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156</v>
      </c>
      <c r="C1301" s="38" t="s">
        <v>162</v>
      </c>
      <c r="D1301" s="38" t="s">
        <v>148</v>
      </c>
      <c r="E1301" s="38" t="s">
        <v>1018</v>
      </c>
      <c r="F1301" s="38" t="s">
        <v>157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1046</v>
      </c>
      <c r="C1302" s="38" t="s">
        <v>162</v>
      </c>
      <c r="D1302" s="38" t="s">
        <v>148</v>
      </c>
      <c r="E1302" s="38" t="s">
        <v>1047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1048</v>
      </c>
      <c r="C1303" s="38" t="s">
        <v>162</v>
      </c>
      <c r="D1303" s="38" t="s">
        <v>148</v>
      </c>
      <c r="E1303" s="38" t="s">
        <v>1049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151</v>
      </c>
      <c r="C1304" s="38" t="s">
        <v>162</v>
      </c>
      <c r="D1304" s="38" t="s">
        <v>148</v>
      </c>
      <c r="E1304" s="38" t="s">
        <v>1050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29</v>
      </c>
      <c r="C1305" s="38" t="s">
        <v>162</v>
      </c>
      <c r="D1305" s="38" t="s">
        <v>148</v>
      </c>
      <c r="E1305" s="38" t="s">
        <v>1050</v>
      </c>
      <c r="F1305" s="38" t="s">
        <v>30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50</v>
      </c>
      <c r="C1306" s="38" t="s">
        <v>162</v>
      </c>
      <c r="D1306" s="38" t="s">
        <v>148</v>
      </c>
      <c r="E1306" s="38" t="s">
        <v>51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1019</v>
      </c>
      <c r="C1307" s="38" t="s">
        <v>162</v>
      </c>
      <c r="D1307" s="38" t="s">
        <v>148</v>
      </c>
      <c r="E1307" s="38" t="s">
        <v>1020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1051</v>
      </c>
      <c r="C1308" s="38" t="s">
        <v>162</v>
      </c>
      <c r="D1308" s="38" t="s">
        <v>148</v>
      </c>
      <c r="E1308" s="38" t="s">
        <v>1052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151</v>
      </c>
      <c r="C1309" s="38" t="s">
        <v>162</v>
      </c>
      <c r="D1309" s="38" t="s">
        <v>148</v>
      </c>
      <c r="E1309" s="38" t="s">
        <v>1053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156</v>
      </c>
      <c r="C1310" s="38" t="s">
        <v>162</v>
      </c>
      <c r="D1310" s="38" t="s">
        <v>148</v>
      </c>
      <c r="E1310" s="38" t="s">
        <v>1053</v>
      </c>
      <c r="F1310" s="38" t="s">
        <v>157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1030</v>
      </c>
      <c r="C1311" s="38" t="s">
        <v>162</v>
      </c>
      <c r="D1311" s="38" t="s">
        <v>148</v>
      </c>
      <c r="E1311" s="38" t="s">
        <v>1031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151</v>
      </c>
      <c r="C1312" s="38" t="s">
        <v>162</v>
      </c>
      <c r="D1312" s="38" t="s">
        <v>148</v>
      </c>
      <c r="E1312" s="38" t="s">
        <v>1032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156</v>
      </c>
      <c r="C1313" s="38" t="s">
        <v>162</v>
      </c>
      <c r="D1313" s="38" t="s">
        <v>148</v>
      </c>
      <c r="E1313" s="38" t="s">
        <v>1032</v>
      </c>
      <c r="F1313" s="38" t="s">
        <v>157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57</v>
      </c>
      <c r="C1314" s="38" t="s">
        <v>162</v>
      </c>
      <c r="D1314" s="38" t="s">
        <v>148</v>
      </c>
      <c r="E1314" s="38" t="s">
        <v>58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59</v>
      </c>
      <c r="C1315" s="38" t="s">
        <v>162</v>
      </c>
      <c r="D1315" s="38" t="s">
        <v>148</v>
      </c>
      <c r="E1315" s="38" t="s">
        <v>60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61</v>
      </c>
      <c r="C1316" s="38" t="s">
        <v>162</v>
      </c>
      <c r="D1316" s="38" t="s">
        <v>148</v>
      </c>
      <c r="E1316" s="38" t="s">
        <v>62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27</v>
      </c>
      <c r="C1317" s="38" t="s">
        <v>162</v>
      </c>
      <c r="D1317" s="38" t="s">
        <v>148</v>
      </c>
      <c r="E1317" s="38" t="s">
        <v>63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29</v>
      </c>
      <c r="C1318" s="38" t="s">
        <v>162</v>
      </c>
      <c r="D1318" s="38" t="s">
        <v>148</v>
      </c>
      <c r="E1318" s="38" t="s">
        <v>63</v>
      </c>
      <c r="F1318" s="38" t="s">
        <v>30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1009</v>
      </c>
      <c r="C1319" s="38" t="s">
        <v>162</v>
      </c>
      <c r="D1319" s="38" t="s">
        <v>148</v>
      </c>
      <c r="E1319" s="38" t="s">
        <v>1010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151</v>
      </c>
      <c r="C1320" s="38" t="s">
        <v>162</v>
      </c>
      <c r="D1320" s="38" t="s">
        <v>148</v>
      </c>
      <c r="E1320" s="38" t="s">
        <v>1054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156</v>
      </c>
      <c r="C1321" s="38" t="s">
        <v>162</v>
      </c>
      <c r="D1321" s="38" t="s">
        <v>148</v>
      </c>
      <c r="E1321" s="38" t="s">
        <v>1054</v>
      </c>
      <c r="F1321" s="38" t="s">
        <v>157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64</v>
      </c>
      <c r="C1322" s="38" t="s">
        <v>162</v>
      </c>
      <c r="D1322" s="38" t="s">
        <v>148</v>
      </c>
      <c r="E1322" s="38" t="s">
        <v>65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52</v>
      </c>
      <c r="C1323" s="38" t="s">
        <v>162</v>
      </c>
      <c r="D1323" s="38" t="s">
        <v>148</v>
      </c>
      <c r="E1323" s="38" t="s">
        <v>66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1055</v>
      </c>
      <c r="C1324" s="38" t="s">
        <v>162</v>
      </c>
      <c r="D1324" s="38" t="s">
        <v>148</v>
      </c>
      <c r="E1324" s="38" t="s">
        <v>1056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151</v>
      </c>
      <c r="C1325" s="38" t="s">
        <v>162</v>
      </c>
      <c r="D1325" s="38" t="s">
        <v>148</v>
      </c>
      <c r="E1325" s="38" t="s">
        <v>1057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29</v>
      </c>
      <c r="C1326" s="38" t="s">
        <v>162</v>
      </c>
      <c r="D1326" s="38" t="s">
        <v>148</v>
      </c>
      <c r="E1326" s="38" t="s">
        <v>1057</v>
      </c>
      <c r="F1326" s="38" t="s">
        <v>30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156</v>
      </c>
      <c r="C1327" s="38" t="s">
        <v>162</v>
      </c>
      <c r="D1327" s="38" t="s">
        <v>148</v>
      </c>
      <c r="E1327" s="38" t="s">
        <v>1057</v>
      </c>
      <c r="F1327" s="38" t="s">
        <v>157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67</v>
      </c>
      <c r="C1328" s="38" t="s">
        <v>162</v>
      </c>
      <c r="D1328" s="38" t="s">
        <v>148</v>
      </c>
      <c r="E1328" s="38" t="s">
        <v>68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27</v>
      </c>
      <c r="C1329" s="38" t="s">
        <v>162</v>
      </c>
      <c r="D1329" s="38" t="s">
        <v>148</v>
      </c>
      <c r="E1329" s="38" t="s">
        <v>69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162</v>
      </c>
      <c r="D1330" s="38" t="s">
        <v>148</v>
      </c>
      <c r="E1330" s="38" t="s">
        <v>69</v>
      </c>
      <c r="F1330" s="38" t="s">
        <v>30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70</v>
      </c>
      <c r="C1331" s="38" t="s">
        <v>162</v>
      </c>
      <c r="D1331" s="38" t="s">
        <v>148</v>
      </c>
      <c r="E1331" s="38" t="s">
        <v>71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52</v>
      </c>
      <c r="C1332" s="38" t="s">
        <v>162</v>
      </c>
      <c r="D1332" s="38" t="s">
        <v>148</v>
      </c>
      <c r="E1332" s="38" t="s">
        <v>72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73</v>
      </c>
      <c r="C1333" s="38" t="s">
        <v>162</v>
      </c>
      <c r="D1333" s="38" t="s">
        <v>148</v>
      </c>
      <c r="E1333" s="38" t="s">
        <v>74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27</v>
      </c>
      <c r="C1334" s="38" t="s">
        <v>162</v>
      </c>
      <c r="D1334" s="38" t="s">
        <v>148</v>
      </c>
      <c r="E1334" s="38" t="s">
        <v>75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162</v>
      </c>
      <c r="D1335" s="38" t="s">
        <v>148</v>
      </c>
      <c r="E1335" s="38" t="s">
        <v>75</v>
      </c>
      <c r="F1335" s="38" t="s">
        <v>30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76</v>
      </c>
      <c r="C1336" s="38" t="s">
        <v>162</v>
      </c>
      <c r="D1336" s="38" t="s">
        <v>148</v>
      </c>
      <c r="E1336" s="38" t="s">
        <v>77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78</v>
      </c>
      <c r="C1337" s="38" t="s">
        <v>162</v>
      </c>
      <c r="D1337" s="38" t="s">
        <v>148</v>
      </c>
      <c r="E1337" s="38" t="s">
        <v>79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80</v>
      </c>
      <c r="C1338" s="38" t="s">
        <v>162</v>
      </c>
      <c r="D1338" s="38" t="s">
        <v>148</v>
      </c>
      <c r="E1338" s="38" t="s">
        <v>81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27</v>
      </c>
      <c r="C1339" s="38" t="s">
        <v>162</v>
      </c>
      <c r="D1339" s="38" t="s">
        <v>148</v>
      </c>
      <c r="E1339" s="38" t="s">
        <v>82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29</v>
      </c>
      <c r="C1340" s="38" t="s">
        <v>162</v>
      </c>
      <c r="D1340" s="38" t="s">
        <v>148</v>
      </c>
      <c r="E1340" s="38" t="s">
        <v>82</v>
      </c>
      <c r="F1340" s="38" t="s">
        <v>30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472</v>
      </c>
      <c r="C1341" s="38" t="s">
        <v>162</v>
      </c>
      <c r="D1341" s="38" t="s">
        <v>148</v>
      </c>
      <c r="E1341" s="38" t="s">
        <v>473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27</v>
      </c>
      <c r="C1342" s="38" t="s">
        <v>162</v>
      </c>
      <c r="D1342" s="38" t="s">
        <v>148</v>
      </c>
      <c r="E1342" s="38" t="s">
        <v>474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29</v>
      </c>
      <c r="C1343" s="38" t="s">
        <v>162</v>
      </c>
      <c r="D1343" s="38" t="s">
        <v>148</v>
      </c>
      <c r="E1343" s="38" t="s">
        <v>474</v>
      </c>
      <c r="F1343" s="38" t="s">
        <v>30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83</v>
      </c>
      <c r="C1344" s="38" t="s">
        <v>162</v>
      </c>
      <c r="D1344" s="38" t="s">
        <v>148</v>
      </c>
      <c r="E1344" s="38" t="s">
        <v>84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540</v>
      </c>
      <c r="C1345" s="38" t="s">
        <v>162</v>
      </c>
      <c r="D1345" s="38" t="s">
        <v>148</v>
      </c>
      <c r="E1345" s="38" t="s">
        <v>541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548</v>
      </c>
      <c r="C1346" s="38" t="s">
        <v>162</v>
      </c>
      <c r="D1346" s="38" t="s">
        <v>148</v>
      </c>
      <c r="E1346" s="38" t="s">
        <v>549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27</v>
      </c>
      <c r="C1347" s="38" t="s">
        <v>162</v>
      </c>
      <c r="D1347" s="38" t="s">
        <v>148</v>
      </c>
      <c r="E1347" s="38" t="s">
        <v>550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162</v>
      </c>
      <c r="D1348" s="38" t="s">
        <v>148</v>
      </c>
      <c r="E1348" s="38" t="s">
        <v>550</v>
      </c>
      <c r="F1348" s="38" t="s">
        <v>30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95</v>
      </c>
      <c r="C1349" s="38" t="s">
        <v>162</v>
      </c>
      <c r="D1349" s="38" t="s">
        <v>148</v>
      </c>
      <c r="E1349" s="38" t="s">
        <v>96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52</v>
      </c>
      <c r="C1350" s="38" t="s">
        <v>162</v>
      </c>
      <c r="D1350" s="38" t="s">
        <v>148</v>
      </c>
      <c r="E1350" s="38" t="s">
        <v>97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98</v>
      </c>
      <c r="C1351" s="38" t="s">
        <v>162</v>
      </c>
      <c r="D1351" s="38" t="s">
        <v>148</v>
      </c>
      <c r="E1351" s="38" t="s">
        <v>99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27</v>
      </c>
      <c r="C1352" s="38" t="s">
        <v>162</v>
      </c>
      <c r="D1352" s="38" t="s">
        <v>148</v>
      </c>
      <c r="E1352" s="38" t="s">
        <v>100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29</v>
      </c>
      <c r="C1353" s="38" t="s">
        <v>162</v>
      </c>
      <c r="D1353" s="38" t="s">
        <v>148</v>
      </c>
      <c r="E1353" s="38" t="s">
        <v>100</v>
      </c>
      <c r="F1353" s="38" t="s">
        <v>30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501</v>
      </c>
      <c r="C1354" s="38" t="s">
        <v>162</v>
      </c>
      <c r="D1354" s="38" t="s">
        <v>148</v>
      </c>
      <c r="E1354" s="38" t="s">
        <v>502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151</v>
      </c>
      <c r="C1355" s="38" t="s">
        <v>162</v>
      </c>
      <c r="D1355" s="38" t="s">
        <v>148</v>
      </c>
      <c r="E1355" s="38" t="s">
        <v>503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162</v>
      </c>
      <c r="D1356" s="38" t="s">
        <v>148</v>
      </c>
      <c r="E1356" s="38" t="s">
        <v>503</v>
      </c>
      <c r="F1356" s="38" t="s">
        <v>30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125</v>
      </c>
      <c r="C1357" s="38" t="s">
        <v>162</v>
      </c>
      <c r="D1357" s="38" t="s">
        <v>148</v>
      </c>
      <c r="E1357" s="38" t="s">
        <v>126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52</v>
      </c>
      <c r="C1358" s="38" t="s">
        <v>162</v>
      </c>
      <c r="D1358" s="38" t="s">
        <v>148</v>
      </c>
      <c r="E1358" s="38" t="s">
        <v>127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128</v>
      </c>
      <c r="C1359" s="38" t="s">
        <v>162</v>
      </c>
      <c r="D1359" s="38" t="s">
        <v>148</v>
      </c>
      <c r="E1359" s="38" t="s">
        <v>129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27</v>
      </c>
      <c r="C1360" s="38" t="s">
        <v>162</v>
      </c>
      <c r="D1360" s="38" t="s">
        <v>148</v>
      </c>
      <c r="E1360" s="38" t="s">
        <v>130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162</v>
      </c>
      <c r="D1361" s="38" t="s">
        <v>148</v>
      </c>
      <c r="E1361" s="38" t="s">
        <v>130</v>
      </c>
      <c r="F1361" s="38" t="s">
        <v>30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476</v>
      </c>
      <c r="C1362" s="38" t="s">
        <v>162</v>
      </c>
      <c r="D1362" s="38" t="s">
        <v>148</v>
      </c>
      <c r="E1362" s="38" t="s">
        <v>477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478</v>
      </c>
      <c r="C1363" s="38" t="s">
        <v>162</v>
      </c>
      <c r="D1363" s="38" t="s">
        <v>148</v>
      </c>
      <c r="E1363" s="38" t="s">
        <v>479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1058</v>
      </c>
      <c r="C1364" s="38" t="s">
        <v>162</v>
      </c>
      <c r="D1364" s="38" t="s">
        <v>148</v>
      </c>
      <c r="E1364" s="38" t="s">
        <v>1059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187</v>
      </c>
      <c r="C1365" s="38" t="s">
        <v>162</v>
      </c>
      <c r="D1365" s="38" t="s">
        <v>148</v>
      </c>
      <c r="E1365" s="38" t="s">
        <v>1060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162</v>
      </c>
      <c r="D1366" s="38" t="s">
        <v>148</v>
      </c>
      <c r="E1366" s="38" t="s">
        <v>1060</v>
      </c>
      <c r="F1366" s="38" t="s">
        <v>30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78</v>
      </c>
      <c r="C1367" s="38" t="s">
        <v>162</v>
      </c>
      <c r="D1367" s="38" t="s">
        <v>148</v>
      </c>
      <c r="E1367" s="38" t="s">
        <v>717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718</v>
      </c>
      <c r="C1368" s="38" t="s">
        <v>162</v>
      </c>
      <c r="D1368" s="38" t="s">
        <v>148</v>
      </c>
      <c r="E1368" s="38" t="s">
        <v>719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27</v>
      </c>
      <c r="C1369" s="38" t="s">
        <v>162</v>
      </c>
      <c r="D1369" s="38" t="s">
        <v>148</v>
      </c>
      <c r="E1369" s="38" t="s">
        <v>720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29</v>
      </c>
      <c r="C1370" s="38" t="s">
        <v>162</v>
      </c>
      <c r="D1370" s="38" t="s">
        <v>148</v>
      </c>
      <c r="E1370" s="38" t="s">
        <v>720</v>
      </c>
      <c r="F1370" s="38" t="s">
        <v>30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131</v>
      </c>
      <c r="C1371" s="38" t="s">
        <v>162</v>
      </c>
      <c r="D1371" s="38" t="s">
        <v>148</v>
      </c>
      <c r="E1371" s="38" t="s">
        <v>132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52</v>
      </c>
      <c r="C1372" s="38" t="s">
        <v>162</v>
      </c>
      <c r="D1372" s="38" t="s">
        <v>148</v>
      </c>
      <c r="E1372" s="38" t="s">
        <v>133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134</v>
      </c>
      <c r="C1373" s="38" t="s">
        <v>162</v>
      </c>
      <c r="D1373" s="38" t="s">
        <v>148</v>
      </c>
      <c r="E1373" s="38" t="s">
        <v>135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27</v>
      </c>
      <c r="C1374" s="38" t="s">
        <v>162</v>
      </c>
      <c r="D1374" s="38" t="s">
        <v>148</v>
      </c>
      <c r="E1374" s="38" t="s">
        <v>136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29</v>
      </c>
      <c r="C1375" s="38" t="s">
        <v>162</v>
      </c>
      <c r="D1375" s="38" t="s">
        <v>148</v>
      </c>
      <c r="E1375" s="38" t="s">
        <v>136</v>
      </c>
      <c r="F1375" s="38" t="s">
        <v>30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19</v>
      </c>
      <c r="C1376" s="38" t="s">
        <v>162</v>
      </c>
      <c r="D1376" s="38" t="s">
        <v>148</v>
      </c>
      <c r="E1376" s="38" t="s">
        <v>20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19</v>
      </c>
      <c r="C1377" s="38" t="s">
        <v>162</v>
      </c>
      <c r="D1377" s="38" t="s">
        <v>148</v>
      </c>
      <c r="E1377" s="38" t="s">
        <v>20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19</v>
      </c>
      <c r="C1378" s="38" t="s">
        <v>162</v>
      </c>
      <c r="D1378" s="38" t="s">
        <v>148</v>
      </c>
      <c r="E1378" s="38" t="s">
        <v>20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27</v>
      </c>
      <c r="C1379" s="38" t="s">
        <v>162</v>
      </c>
      <c r="D1379" s="38" t="s">
        <v>148</v>
      </c>
      <c r="E1379" s="38" t="s">
        <v>28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29</v>
      </c>
      <c r="C1380" s="38" t="s">
        <v>162</v>
      </c>
      <c r="D1380" s="38" t="s">
        <v>148</v>
      </c>
      <c r="E1380" s="38" t="s">
        <v>28</v>
      </c>
      <c r="F1380" s="38" t="s">
        <v>30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149</v>
      </c>
      <c r="C1381" s="38" t="s">
        <v>162</v>
      </c>
      <c r="D1381" s="38" t="s">
        <v>148</v>
      </c>
      <c r="E1381" s="38" t="s">
        <v>150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29</v>
      </c>
      <c r="C1382" s="38" t="s">
        <v>162</v>
      </c>
      <c r="D1382" s="38" t="s">
        <v>148</v>
      </c>
      <c r="E1382" s="38" t="s">
        <v>150</v>
      </c>
      <c r="F1382" s="38" t="s">
        <v>30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1061</v>
      </c>
      <c r="C1383" s="38" t="s">
        <v>162</v>
      </c>
      <c r="D1383" s="38" t="s">
        <v>162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50</v>
      </c>
      <c r="C1384" s="38" t="s">
        <v>162</v>
      </c>
      <c r="D1384" s="38" t="s">
        <v>162</v>
      </c>
      <c r="E1384" s="38" t="s">
        <v>51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960</v>
      </c>
      <c r="C1385" s="38" t="s">
        <v>162</v>
      </c>
      <c r="D1385" s="38" t="s">
        <v>162</v>
      </c>
      <c r="E1385" s="38" t="s">
        <v>961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982</v>
      </c>
      <c r="C1386" s="38" t="s">
        <v>162</v>
      </c>
      <c r="D1386" s="38" t="s">
        <v>162</v>
      </c>
      <c r="E1386" s="38" t="s">
        <v>983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187</v>
      </c>
      <c r="C1387" s="38" t="s">
        <v>162</v>
      </c>
      <c r="D1387" s="38" t="s">
        <v>162</v>
      </c>
      <c r="E1387" s="38" t="s">
        <v>1003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156</v>
      </c>
      <c r="C1388" s="38" t="s">
        <v>162</v>
      </c>
      <c r="D1388" s="38" t="s">
        <v>162</v>
      </c>
      <c r="E1388" s="38" t="s">
        <v>1003</v>
      </c>
      <c r="F1388" s="38" t="s">
        <v>157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422</v>
      </c>
      <c r="C1389" s="38" t="s">
        <v>162</v>
      </c>
      <c r="D1389" s="38" t="s">
        <v>162</v>
      </c>
      <c r="E1389" s="38" t="s">
        <v>423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424</v>
      </c>
      <c r="C1390" s="38" t="s">
        <v>162</v>
      </c>
      <c r="D1390" s="38" t="s">
        <v>162</v>
      </c>
      <c r="E1390" s="38" t="s">
        <v>425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426</v>
      </c>
      <c r="C1391" s="38" t="s">
        <v>162</v>
      </c>
      <c r="D1391" s="38" t="s">
        <v>162</v>
      </c>
      <c r="E1391" s="38" t="s">
        <v>427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187</v>
      </c>
      <c r="C1392" s="38" t="s">
        <v>162</v>
      </c>
      <c r="D1392" s="38" t="s">
        <v>162</v>
      </c>
      <c r="E1392" s="38" t="s">
        <v>428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156</v>
      </c>
      <c r="C1393" s="38" t="s">
        <v>162</v>
      </c>
      <c r="D1393" s="38" t="s">
        <v>162</v>
      </c>
      <c r="E1393" s="38" t="s">
        <v>428</v>
      </c>
      <c r="F1393" s="38" t="s">
        <v>157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70</v>
      </c>
      <c r="C1394" s="38" t="s">
        <v>162</v>
      </c>
      <c r="D1394" s="38" t="s">
        <v>162</v>
      </c>
      <c r="E1394" s="38" t="s">
        <v>71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1062</v>
      </c>
      <c r="C1395" s="38" t="s">
        <v>162</v>
      </c>
      <c r="D1395" s="38" t="s">
        <v>162</v>
      </c>
      <c r="E1395" s="38" t="s">
        <v>1063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1064</v>
      </c>
      <c r="C1396" s="38" t="s">
        <v>162</v>
      </c>
      <c r="D1396" s="38" t="s">
        <v>162</v>
      </c>
      <c r="E1396" s="38" t="s">
        <v>1065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187</v>
      </c>
      <c r="C1397" s="38" t="s">
        <v>162</v>
      </c>
      <c r="D1397" s="38" t="s">
        <v>162</v>
      </c>
      <c r="E1397" s="38" t="s">
        <v>1066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29</v>
      </c>
      <c r="C1398" s="38" t="s">
        <v>162</v>
      </c>
      <c r="D1398" s="38" t="s">
        <v>162</v>
      </c>
      <c r="E1398" s="38" t="s">
        <v>1066</v>
      </c>
      <c r="F1398" s="38" t="s">
        <v>30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143</v>
      </c>
      <c r="C1399" s="38" t="s">
        <v>162</v>
      </c>
      <c r="D1399" s="38" t="s">
        <v>162</v>
      </c>
      <c r="E1399" s="38" t="s">
        <v>1066</v>
      </c>
      <c r="F1399" s="38" t="s">
        <v>144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156</v>
      </c>
      <c r="C1400" s="38" t="s">
        <v>162</v>
      </c>
      <c r="D1400" s="38" t="s">
        <v>162</v>
      </c>
      <c r="E1400" s="38" t="s">
        <v>1066</v>
      </c>
      <c r="F1400" s="38" t="s">
        <v>157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1067</v>
      </c>
      <c r="C1401" s="38" t="s">
        <v>162</v>
      </c>
      <c r="D1401" s="38" t="s">
        <v>162</v>
      </c>
      <c r="E1401" s="38" t="s">
        <v>1068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187</v>
      </c>
      <c r="C1402" s="38" t="s">
        <v>162</v>
      </c>
      <c r="D1402" s="38" t="s">
        <v>162</v>
      </c>
      <c r="E1402" s="38" t="s">
        <v>1069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29</v>
      </c>
      <c r="C1403" s="38" t="s">
        <v>162</v>
      </c>
      <c r="D1403" s="38" t="s">
        <v>162</v>
      </c>
      <c r="E1403" s="38" t="s">
        <v>1069</v>
      </c>
      <c r="F1403" s="38" t="s">
        <v>30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156</v>
      </c>
      <c r="C1404" s="38" t="s">
        <v>162</v>
      </c>
      <c r="D1404" s="38" t="s">
        <v>162</v>
      </c>
      <c r="E1404" s="38" t="s">
        <v>1069</v>
      </c>
      <c r="F1404" s="38" t="s">
        <v>157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1070</v>
      </c>
      <c r="C1405" s="38" t="s">
        <v>162</v>
      </c>
      <c r="D1405" s="38" t="s">
        <v>162</v>
      </c>
      <c r="E1405" s="38" t="s">
        <v>1071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187</v>
      </c>
      <c r="C1406" s="38" t="s">
        <v>162</v>
      </c>
      <c r="D1406" s="38" t="s">
        <v>162</v>
      </c>
      <c r="E1406" s="38" t="s">
        <v>1072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156</v>
      </c>
      <c r="C1407" s="38" t="s">
        <v>162</v>
      </c>
      <c r="D1407" s="38" t="s">
        <v>162</v>
      </c>
      <c r="E1407" s="38" t="s">
        <v>1072</v>
      </c>
      <c r="F1407" s="38" t="s">
        <v>157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1073</v>
      </c>
      <c r="C1408" s="38" t="s">
        <v>162</v>
      </c>
      <c r="D1408" s="38" t="s">
        <v>162</v>
      </c>
      <c r="E1408" s="38" t="s">
        <v>1074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151</v>
      </c>
      <c r="C1409" s="38" t="s">
        <v>162</v>
      </c>
      <c r="D1409" s="38" t="s">
        <v>162</v>
      </c>
      <c r="E1409" s="38" t="s">
        <v>1075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156</v>
      </c>
      <c r="C1410" s="38" t="s">
        <v>162</v>
      </c>
      <c r="D1410" s="38" t="s">
        <v>162</v>
      </c>
      <c r="E1410" s="38" t="s">
        <v>1075</v>
      </c>
      <c r="F1410" s="38" t="s">
        <v>157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1076</v>
      </c>
      <c r="C1411" s="38" t="s">
        <v>162</v>
      </c>
      <c r="D1411" s="38" t="s">
        <v>162</v>
      </c>
      <c r="E1411" s="38" t="s">
        <v>1077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1078</v>
      </c>
      <c r="C1412" s="38" t="s">
        <v>162</v>
      </c>
      <c r="D1412" s="38" t="s">
        <v>162</v>
      </c>
      <c r="E1412" s="38" t="s">
        <v>1079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187</v>
      </c>
      <c r="C1413" s="38" t="s">
        <v>162</v>
      </c>
      <c r="D1413" s="38" t="s">
        <v>162</v>
      </c>
      <c r="E1413" s="38" t="s">
        <v>1080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162</v>
      </c>
      <c r="D1414" s="38" t="s">
        <v>162</v>
      </c>
      <c r="E1414" s="38" t="s">
        <v>1080</v>
      </c>
      <c r="F1414" s="38" t="s">
        <v>30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156</v>
      </c>
      <c r="C1415" s="38" t="s">
        <v>162</v>
      </c>
      <c r="D1415" s="38" t="s">
        <v>162</v>
      </c>
      <c r="E1415" s="38" t="s">
        <v>1080</v>
      </c>
      <c r="F1415" s="38" t="s">
        <v>157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31</v>
      </c>
      <c r="C1416" s="38" t="s">
        <v>162</v>
      </c>
      <c r="D1416" s="38" t="s">
        <v>162</v>
      </c>
      <c r="E1416" s="38" t="s">
        <v>1080</v>
      </c>
      <c r="F1416" s="38" t="s">
        <v>32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151</v>
      </c>
      <c r="C1417" s="38" t="s">
        <v>162</v>
      </c>
      <c r="D1417" s="38" t="s">
        <v>162</v>
      </c>
      <c r="E1417" s="38" t="s">
        <v>1081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156</v>
      </c>
      <c r="C1418" s="38" t="s">
        <v>162</v>
      </c>
      <c r="D1418" s="38" t="s">
        <v>162</v>
      </c>
      <c r="E1418" s="38" t="s">
        <v>1081</v>
      </c>
      <c r="F1418" s="38" t="s">
        <v>157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222</v>
      </c>
      <c r="C1419" s="38" t="s">
        <v>162</v>
      </c>
      <c r="D1419" s="38" t="s">
        <v>162</v>
      </c>
      <c r="E1419" s="38" t="s">
        <v>1082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224</v>
      </c>
      <c r="C1420" s="38" t="s">
        <v>162</v>
      </c>
      <c r="D1420" s="38" t="s">
        <v>162</v>
      </c>
      <c r="E1420" s="38" t="s">
        <v>1082</v>
      </c>
      <c r="F1420" s="38" t="s">
        <v>225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1083</v>
      </c>
      <c r="C1421" s="38" t="s">
        <v>162</v>
      </c>
      <c r="D1421" s="38" t="s">
        <v>162</v>
      </c>
      <c r="E1421" s="38" t="s">
        <v>1084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187</v>
      </c>
      <c r="C1422" s="38" t="s">
        <v>162</v>
      </c>
      <c r="D1422" s="38" t="s">
        <v>162</v>
      </c>
      <c r="E1422" s="38" t="s">
        <v>1085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143</v>
      </c>
      <c r="C1423" s="38" t="s">
        <v>162</v>
      </c>
      <c r="D1423" s="38" t="s">
        <v>162</v>
      </c>
      <c r="E1423" s="38" t="s">
        <v>1085</v>
      </c>
      <c r="F1423" s="38" t="s">
        <v>144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156</v>
      </c>
      <c r="C1424" s="38" t="s">
        <v>162</v>
      </c>
      <c r="D1424" s="38" t="s">
        <v>162</v>
      </c>
      <c r="E1424" s="38" t="s">
        <v>1085</v>
      </c>
      <c r="F1424" s="38" t="s">
        <v>157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1086</v>
      </c>
      <c r="C1425" s="38" t="s">
        <v>162</v>
      </c>
      <c r="D1425" s="38" t="s">
        <v>162</v>
      </c>
      <c r="E1425" s="38" t="s">
        <v>1087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187</v>
      </c>
      <c r="C1426" s="38" t="s">
        <v>162</v>
      </c>
      <c r="D1426" s="38" t="s">
        <v>162</v>
      </c>
      <c r="E1426" s="38" t="s">
        <v>1088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156</v>
      </c>
      <c r="C1427" s="38" t="s">
        <v>162</v>
      </c>
      <c r="D1427" s="38" t="s">
        <v>162</v>
      </c>
      <c r="E1427" s="38" t="s">
        <v>1088</v>
      </c>
      <c r="F1427" s="38" t="s">
        <v>157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1089</v>
      </c>
      <c r="C1428" s="38" t="s">
        <v>162</v>
      </c>
      <c r="D1428" s="38" t="s">
        <v>162</v>
      </c>
      <c r="E1428" s="38" t="s">
        <v>1090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187</v>
      </c>
      <c r="C1429" s="38" t="s">
        <v>162</v>
      </c>
      <c r="D1429" s="38" t="s">
        <v>162</v>
      </c>
      <c r="E1429" s="38" t="s">
        <v>1091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156</v>
      </c>
      <c r="C1430" s="38" t="s">
        <v>162</v>
      </c>
      <c r="D1430" s="38" t="s">
        <v>162</v>
      </c>
      <c r="E1430" s="38" t="s">
        <v>1091</v>
      </c>
      <c r="F1430" s="38" t="s">
        <v>157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1092</v>
      </c>
      <c r="C1431" s="38" t="s">
        <v>162</v>
      </c>
      <c r="D1431" s="38" t="s">
        <v>327</v>
      </c>
      <c r="E1431" s="38"/>
      <c r="F1431" s="38"/>
      <c r="G1431" s="41">
        <v>466991.77795999998</v>
      </c>
      <c r="H1431" s="41">
        <v>467658.55196000001</v>
      </c>
      <c r="I1431" s="32"/>
      <c r="J1431" s="31"/>
    </row>
    <row r="1432" spans="1:10" s="26" customFormat="1" ht="30" x14ac:dyDescent="0.25">
      <c r="A1432" s="34"/>
      <c r="B1432" s="37" t="s">
        <v>50</v>
      </c>
      <c r="C1432" s="38" t="s">
        <v>162</v>
      </c>
      <c r="D1432" s="38" t="s">
        <v>327</v>
      </c>
      <c r="E1432" s="38" t="s">
        <v>51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960</v>
      </c>
      <c r="C1433" s="38" t="s">
        <v>162</v>
      </c>
      <c r="D1433" s="38" t="s">
        <v>327</v>
      </c>
      <c r="E1433" s="38" t="s">
        <v>961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967</v>
      </c>
      <c r="C1434" s="38" t="s">
        <v>162</v>
      </c>
      <c r="D1434" s="38" t="s">
        <v>327</v>
      </c>
      <c r="E1434" s="38" t="s">
        <v>968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187</v>
      </c>
      <c r="C1435" s="38" t="s">
        <v>162</v>
      </c>
      <c r="D1435" s="38" t="s">
        <v>327</v>
      </c>
      <c r="E1435" s="38" t="s">
        <v>978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162</v>
      </c>
      <c r="D1436" s="38" t="s">
        <v>327</v>
      </c>
      <c r="E1436" s="38" t="s">
        <v>978</v>
      </c>
      <c r="F1436" s="38" t="s">
        <v>157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982</v>
      </c>
      <c r="C1437" s="38" t="s">
        <v>162</v>
      </c>
      <c r="D1437" s="38" t="s">
        <v>327</v>
      </c>
      <c r="E1437" s="38" t="s">
        <v>983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187</v>
      </c>
      <c r="C1438" s="38" t="s">
        <v>162</v>
      </c>
      <c r="D1438" s="38" t="s">
        <v>327</v>
      </c>
      <c r="E1438" s="38" t="s">
        <v>1003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29</v>
      </c>
      <c r="C1439" s="38" t="s">
        <v>162</v>
      </c>
      <c r="D1439" s="38" t="s">
        <v>327</v>
      </c>
      <c r="E1439" s="38" t="s">
        <v>1003</v>
      </c>
      <c r="F1439" s="38" t="s">
        <v>30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143</v>
      </c>
      <c r="C1440" s="38" t="s">
        <v>162</v>
      </c>
      <c r="D1440" s="38" t="s">
        <v>327</v>
      </c>
      <c r="E1440" s="38" t="s">
        <v>1003</v>
      </c>
      <c r="F1440" s="38" t="s">
        <v>144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156</v>
      </c>
      <c r="C1441" s="38" t="s">
        <v>162</v>
      </c>
      <c r="D1441" s="38" t="s">
        <v>327</v>
      </c>
      <c r="E1441" s="38" t="s">
        <v>1003</v>
      </c>
      <c r="F1441" s="38" t="s">
        <v>157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151</v>
      </c>
      <c r="C1442" s="38" t="s">
        <v>162</v>
      </c>
      <c r="D1442" s="38" t="s">
        <v>327</v>
      </c>
      <c r="E1442" s="38" t="s">
        <v>984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156</v>
      </c>
      <c r="C1443" s="38" t="s">
        <v>162</v>
      </c>
      <c r="D1443" s="38" t="s">
        <v>327</v>
      </c>
      <c r="E1443" s="38" t="s">
        <v>984</v>
      </c>
      <c r="F1443" s="38" t="s">
        <v>157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1093</v>
      </c>
      <c r="C1444" s="38" t="s">
        <v>162</v>
      </c>
      <c r="D1444" s="38" t="s">
        <v>327</v>
      </c>
      <c r="E1444" s="38" t="s">
        <v>1094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187</v>
      </c>
      <c r="C1445" s="38" t="s">
        <v>162</v>
      </c>
      <c r="D1445" s="38" t="s">
        <v>327</v>
      </c>
      <c r="E1445" s="38" t="s">
        <v>1095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143</v>
      </c>
      <c r="C1446" s="38" t="s">
        <v>162</v>
      </c>
      <c r="D1446" s="38" t="s">
        <v>327</v>
      </c>
      <c r="E1446" s="38" t="s">
        <v>1095</v>
      </c>
      <c r="F1446" s="38" t="s">
        <v>144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156</v>
      </c>
      <c r="C1447" s="38" t="s">
        <v>162</v>
      </c>
      <c r="D1447" s="38" t="s">
        <v>327</v>
      </c>
      <c r="E1447" s="38" t="s">
        <v>1095</v>
      </c>
      <c r="F1447" s="38" t="s">
        <v>157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987</v>
      </c>
      <c r="C1448" s="38" t="s">
        <v>162</v>
      </c>
      <c r="D1448" s="38" t="s">
        <v>327</v>
      </c>
      <c r="E1448" s="38" t="s">
        <v>988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187</v>
      </c>
      <c r="C1449" s="38" t="s">
        <v>162</v>
      </c>
      <c r="D1449" s="38" t="s">
        <v>327</v>
      </c>
      <c r="E1449" s="38" t="s">
        <v>1096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143</v>
      </c>
      <c r="C1450" s="38" t="s">
        <v>162</v>
      </c>
      <c r="D1450" s="38" t="s">
        <v>327</v>
      </c>
      <c r="E1450" s="38" t="s">
        <v>1096</v>
      </c>
      <c r="F1450" s="38" t="s">
        <v>144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156</v>
      </c>
      <c r="C1451" s="38" t="s">
        <v>162</v>
      </c>
      <c r="D1451" s="38" t="s">
        <v>327</v>
      </c>
      <c r="E1451" s="38" t="s">
        <v>1096</v>
      </c>
      <c r="F1451" s="38" t="s">
        <v>157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1097</v>
      </c>
      <c r="C1452" s="38" t="s">
        <v>162</v>
      </c>
      <c r="D1452" s="38" t="s">
        <v>327</v>
      </c>
      <c r="E1452" s="38" t="s">
        <v>1098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187</v>
      </c>
      <c r="C1453" s="38" t="s">
        <v>162</v>
      </c>
      <c r="D1453" s="38" t="s">
        <v>327</v>
      </c>
      <c r="E1453" s="38" t="s">
        <v>1099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29</v>
      </c>
      <c r="C1454" s="38" t="s">
        <v>162</v>
      </c>
      <c r="D1454" s="38" t="s">
        <v>327</v>
      </c>
      <c r="E1454" s="38" t="s">
        <v>1099</v>
      </c>
      <c r="F1454" s="38" t="s">
        <v>30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156</v>
      </c>
      <c r="C1455" s="38" t="s">
        <v>162</v>
      </c>
      <c r="D1455" s="38" t="s">
        <v>327</v>
      </c>
      <c r="E1455" s="38" t="s">
        <v>1099</v>
      </c>
      <c r="F1455" s="38" t="s">
        <v>157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995</v>
      </c>
      <c r="C1456" s="38" t="s">
        <v>162</v>
      </c>
      <c r="D1456" s="38" t="s">
        <v>327</v>
      </c>
      <c r="E1456" s="38" t="s">
        <v>996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151</v>
      </c>
      <c r="C1457" s="38" t="s">
        <v>162</v>
      </c>
      <c r="D1457" s="38" t="s">
        <v>327</v>
      </c>
      <c r="E1457" s="38" t="s">
        <v>997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156</v>
      </c>
      <c r="C1458" s="38" t="s">
        <v>162</v>
      </c>
      <c r="D1458" s="38" t="s">
        <v>327</v>
      </c>
      <c r="E1458" s="38" t="s">
        <v>997</v>
      </c>
      <c r="F1458" s="38" t="s">
        <v>157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1019</v>
      </c>
      <c r="C1459" s="38" t="s">
        <v>162</v>
      </c>
      <c r="D1459" s="38" t="s">
        <v>327</v>
      </c>
      <c r="E1459" s="38" t="s">
        <v>1020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1100</v>
      </c>
      <c r="C1460" s="38" t="s">
        <v>162</v>
      </c>
      <c r="D1460" s="38" t="s">
        <v>327</v>
      </c>
      <c r="E1460" s="38" t="s">
        <v>1101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187</v>
      </c>
      <c r="C1461" s="38" t="s">
        <v>162</v>
      </c>
      <c r="D1461" s="38" t="s">
        <v>327</v>
      </c>
      <c r="E1461" s="38" t="s">
        <v>1102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156</v>
      </c>
      <c r="C1462" s="38" t="s">
        <v>162</v>
      </c>
      <c r="D1462" s="38" t="s">
        <v>327</v>
      </c>
      <c r="E1462" s="38" t="s">
        <v>1102</v>
      </c>
      <c r="F1462" s="38" t="s">
        <v>157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151</v>
      </c>
      <c r="C1463" s="38" t="s">
        <v>162</v>
      </c>
      <c r="D1463" s="38" t="s">
        <v>327</v>
      </c>
      <c r="E1463" s="38" t="s">
        <v>1103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156</v>
      </c>
      <c r="C1464" s="38" t="s">
        <v>162</v>
      </c>
      <c r="D1464" s="38" t="s">
        <v>327</v>
      </c>
      <c r="E1464" s="38" t="s">
        <v>1103</v>
      </c>
      <c r="F1464" s="38" t="s">
        <v>157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1104</v>
      </c>
      <c r="C1465" s="38" t="s">
        <v>162</v>
      </c>
      <c r="D1465" s="38" t="s">
        <v>327</v>
      </c>
      <c r="E1465" s="38" t="s">
        <v>1105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187</v>
      </c>
      <c r="C1466" s="38" t="s">
        <v>162</v>
      </c>
      <c r="D1466" s="38" t="s">
        <v>327</v>
      </c>
      <c r="E1466" s="38" t="s">
        <v>1106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156</v>
      </c>
      <c r="C1467" s="38" t="s">
        <v>162</v>
      </c>
      <c r="D1467" s="38" t="s">
        <v>327</v>
      </c>
      <c r="E1467" s="38" t="s">
        <v>1106</v>
      </c>
      <c r="F1467" s="38" t="s">
        <v>157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1107</v>
      </c>
      <c r="C1468" s="38" t="s">
        <v>162</v>
      </c>
      <c r="D1468" s="38" t="s">
        <v>327</v>
      </c>
      <c r="E1468" s="38" t="s">
        <v>1108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187</v>
      </c>
      <c r="C1469" s="38" t="s">
        <v>162</v>
      </c>
      <c r="D1469" s="38" t="s">
        <v>327</v>
      </c>
      <c r="E1469" s="38" t="s">
        <v>1109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156</v>
      </c>
      <c r="C1470" s="38" t="s">
        <v>162</v>
      </c>
      <c r="D1470" s="38" t="s">
        <v>327</v>
      </c>
      <c r="E1470" s="38" t="s">
        <v>1109</v>
      </c>
      <c r="F1470" s="38" t="s">
        <v>157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1027</v>
      </c>
      <c r="C1471" s="38" t="s">
        <v>162</v>
      </c>
      <c r="D1471" s="38" t="s">
        <v>327</v>
      </c>
      <c r="E1471" s="38" t="s">
        <v>1028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187</v>
      </c>
      <c r="C1472" s="38" t="s">
        <v>162</v>
      </c>
      <c r="D1472" s="38" t="s">
        <v>327</v>
      </c>
      <c r="E1472" s="38" t="s">
        <v>1110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156</v>
      </c>
      <c r="C1473" s="38" t="s">
        <v>162</v>
      </c>
      <c r="D1473" s="38" t="s">
        <v>327</v>
      </c>
      <c r="E1473" s="38" t="s">
        <v>1110</v>
      </c>
      <c r="F1473" s="38" t="s">
        <v>157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1111</v>
      </c>
      <c r="C1474" s="38" t="s">
        <v>162</v>
      </c>
      <c r="D1474" s="38" t="s">
        <v>327</v>
      </c>
      <c r="E1474" s="38" t="s">
        <v>1112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187</v>
      </c>
      <c r="C1475" s="38" t="s">
        <v>162</v>
      </c>
      <c r="D1475" s="38" t="s">
        <v>327</v>
      </c>
      <c r="E1475" s="38" t="s">
        <v>1113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156</v>
      </c>
      <c r="C1476" s="38" t="s">
        <v>162</v>
      </c>
      <c r="D1476" s="38" t="s">
        <v>327</v>
      </c>
      <c r="E1476" s="38" t="s">
        <v>1113</v>
      </c>
      <c r="F1476" s="38" t="s">
        <v>157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1114</v>
      </c>
      <c r="C1477" s="38" t="s">
        <v>162</v>
      </c>
      <c r="D1477" s="38" t="s">
        <v>327</v>
      </c>
      <c r="E1477" s="38" t="s">
        <v>1115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1116</v>
      </c>
      <c r="C1478" s="38" t="s">
        <v>162</v>
      </c>
      <c r="D1478" s="38" t="s">
        <v>327</v>
      </c>
      <c r="E1478" s="38" t="s">
        <v>1117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1118</v>
      </c>
      <c r="C1479" s="38" t="s">
        <v>162</v>
      </c>
      <c r="D1479" s="38" t="s">
        <v>327</v>
      </c>
      <c r="E1479" s="38" t="s">
        <v>1119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23</v>
      </c>
      <c r="C1480" s="38" t="s">
        <v>162</v>
      </c>
      <c r="D1480" s="38" t="s">
        <v>327</v>
      </c>
      <c r="E1480" s="38" t="s">
        <v>1119</v>
      </c>
      <c r="F1480" s="38" t="s">
        <v>24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162</v>
      </c>
      <c r="D1481" s="38" t="s">
        <v>327</v>
      </c>
      <c r="E1481" s="38" t="s">
        <v>1119</v>
      </c>
      <c r="F1481" s="38" t="s">
        <v>30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1120</v>
      </c>
      <c r="C1482" s="38" t="s">
        <v>162</v>
      </c>
      <c r="D1482" s="38" t="s">
        <v>327</v>
      </c>
      <c r="E1482" s="38" t="s">
        <v>1121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187</v>
      </c>
      <c r="C1483" s="38" t="s">
        <v>162</v>
      </c>
      <c r="D1483" s="38" t="s">
        <v>327</v>
      </c>
      <c r="E1483" s="38" t="s">
        <v>1122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156</v>
      </c>
      <c r="C1484" s="38" t="s">
        <v>162</v>
      </c>
      <c r="D1484" s="38" t="s">
        <v>327</v>
      </c>
      <c r="E1484" s="38" t="s">
        <v>1122</v>
      </c>
      <c r="F1484" s="38" t="s">
        <v>157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151</v>
      </c>
      <c r="C1485" s="38" t="s">
        <v>162</v>
      </c>
      <c r="D1485" s="38" t="s">
        <v>327</v>
      </c>
      <c r="E1485" s="38" t="s">
        <v>1123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156</v>
      </c>
      <c r="C1486" s="38" t="s">
        <v>162</v>
      </c>
      <c r="D1486" s="38" t="s">
        <v>327</v>
      </c>
      <c r="E1486" s="38" t="s">
        <v>1123</v>
      </c>
      <c r="F1486" s="38" t="s">
        <v>157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1124</v>
      </c>
      <c r="C1487" s="38" t="s">
        <v>162</v>
      </c>
      <c r="D1487" s="38" t="s">
        <v>327</v>
      </c>
      <c r="E1487" s="38" t="s">
        <v>1125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1126</v>
      </c>
      <c r="C1488" s="38" t="s">
        <v>162</v>
      </c>
      <c r="D1488" s="38" t="s">
        <v>327</v>
      </c>
      <c r="E1488" s="38" t="s">
        <v>1127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187</v>
      </c>
      <c r="C1489" s="38" t="s">
        <v>162</v>
      </c>
      <c r="D1489" s="38" t="s">
        <v>327</v>
      </c>
      <c r="E1489" s="38" t="s">
        <v>1128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143</v>
      </c>
      <c r="C1490" s="38" t="s">
        <v>162</v>
      </c>
      <c r="D1490" s="38" t="s">
        <v>327</v>
      </c>
      <c r="E1490" s="38" t="s">
        <v>1128</v>
      </c>
      <c r="F1490" s="38" t="s">
        <v>144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156</v>
      </c>
      <c r="C1491" s="38" t="s">
        <v>162</v>
      </c>
      <c r="D1491" s="38" t="s">
        <v>327</v>
      </c>
      <c r="E1491" s="38" t="s">
        <v>1128</v>
      </c>
      <c r="F1491" s="38" t="s">
        <v>157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52</v>
      </c>
      <c r="C1492" s="38" t="s">
        <v>162</v>
      </c>
      <c r="D1492" s="38" t="s">
        <v>327</v>
      </c>
      <c r="E1492" s="38" t="s">
        <v>53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54</v>
      </c>
      <c r="C1493" s="38" t="s">
        <v>162</v>
      </c>
      <c r="D1493" s="38" t="s">
        <v>327</v>
      </c>
      <c r="E1493" s="38" t="s">
        <v>55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27</v>
      </c>
      <c r="C1494" s="38" t="s">
        <v>162</v>
      </c>
      <c r="D1494" s="38" t="s">
        <v>327</v>
      </c>
      <c r="E1494" s="38" t="s">
        <v>56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23</v>
      </c>
      <c r="C1495" s="38" t="s">
        <v>162</v>
      </c>
      <c r="D1495" s="38" t="s">
        <v>327</v>
      </c>
      <c r="E1495" s="38" t="s">
        <v>56</v>
      </c>
      <c r="F1495" s="38" t="s">
        <v>24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29</v>
      </c>
      <c r="C1496" s="38" t="s">
        <v>162</v>
      </c>
      <c r="D1496" s="38" t="s">
        <v>327</v>
      </c>
      <c r="E1496" s="38" t="s">
        <v>56</v>
      </c>
      <c r="F1496" s="38" t="s">
        <v>30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31</v>
      </c>
      <c r="C1497" s="38" t="s">
        <v>162</v>
      </c>
      <c r="D1497" s="38" t="s">
        <v>327</v>
      </c>
      <c r="E1497" s="38" t="s">
        <v>56</v>
      </c>
      <c r="F1497" s="38" t="s">
        <v>32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162</v>
      </c>
      <c r="D1498" s="38" t="s">
        <v>327</v>
      </c>
      <c r="E1498" s="38" t="s">
        <v>1129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162</v>
      </c>
      <c r="D1499" s="38" t="s">
        <v>327</v>
      </c>
      <c r="E1499" s="38" t="s">
        <v>1129</v>
      </c>
      <c r="F1499" s="38" t="s">
        <v>157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1130</v>
      </c>
      <c r="C1500" s="38" t="s">
        <v>162</v>
      </c>
      <c r="D1500" s="38" t="s">
        <v>327</v>
      </c>
      <c r="E1500" s="38" t="s">
        <v>1131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187</v>
      </c>
      <c r="C1501" s="38" t="s">
        <v>162</v>
      </c>
      <c r="D1501" s="38" t="s">
        <v>327</v>
      </c>
      <c r="E1501" s="38" t="s">
        <v>1132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156</v>
      </c>
      <c r="C1502" s="38" t="s">
        <v>162</v>
      </c>
      <c r="D1502" s="38" t="s">
        <v>327</v>
      </c>
      <c r="E1502" s="38" t="s">
        <v>1132</v>
      </c>
      <c r="F1502" s="38" t="s">
        <v>157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1133</v>
      </c>
      <c r="C1503" s="38" t="s">
        <v>162</v>
      </c>
      <c r="D1503" s="38" t="s">
        <v>327</v>
      </c>
      <c r="E1503" s="38" t="s">
        <v>1134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156</v>
      </c>
      <c r="C1504" s="38" t="s">
        <v>162</v>
      </c>
      <c r="D1504" s="38" t="s">
        <v>327</v>
      </c>
      <c r="E1504" s="38" t="s">
        <v>1134</v>
      </c>
      <c r="F1504" s="38" t="s">
        <v>157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57</v>
      </c>
      <c r="C1505" s="38" t="s">
        <v>162</v>
      </c>
      <c r="D1505" s="38" t="s">
        <v>327</v>
      </c>
      <c r="E1505" s="38" t="s">
        <v>58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1004</v>
      </c>
      <c r="C1506" s="38" t="s">
        <v>162</v>
      </c>
      <c r="D1506" s="38" t="s">
        <v>327</v>
      </c>
      <c r="E1506" s="38" t="s">
        <v>1005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1135</v>
      </c>
      <c r="C1507" s="38" t="s">
        <v>162</v>
      </c>
      <c r="D1507" s="38" t="s">
        <v>327</v>
      </c>
      <c r="E1507" s="38" t="s">
        <v>1136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187</v>
      </c>
      <c r="C1508" s="38" t="s">
        <v>162</v>
      </c>
      <c r="D1508" s="38" t="s">
        <v>327</v>
      </c>
      <c r="E1508" s="38" t="s">
        <v>1137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162</v>
      </c>
      <c r="D1509" s="38" t="s">
        <v>327</v>
      </c>
      <c r="E1509" s="38" t="s">
        <v>1137</v>
      </c>
      <c r="F1509" s="38" t="s">
        <v>157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59</v>
      </c>
      <c r="C1510" s="38" t="s">
        <v>162</v>
      </c>
      <c r="D1510" s="38" t="s">
        <v>327</v>
      </c>
      <c r="E1510" s="38" t="s">
        <v>60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1009</v>
      </c>
      <c r="C1511" s="38" t="s">
        <v>162</v>
      </c>
      <c r="D1511" s="38" t="s">
        <v>327</v>
      </c>
      <c r="E1511" s="38" t="s">
        <v>1010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151</v>
      </c>
      <c r="C1512" s="38" t="s">
        <v>162</v>
      </c>
      <c r="D1512" s="38" t="s">
        <v>327</v>
      </c>
      <c r="E1512" s="38" t="s">
        <v>1054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156</v>
      </c>
      <c r="C1513" s="38" t="s">
        <v>162</v>
      </c>
      <c r="D1513" s="38" t="s">
        <v>327</v>
      </c>
      <c r="E1513" s="38" t="s">
        <v>1054</v>
      </c>
      <c r="F1513" s="38" t="s">
        <v>157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181</v>
      </c>
      <c r="C1514" s="38" t="s">
        <v>162</v>
      </c>
      <c r="D1514" s="38" t="s">
        <v>327</v>
      </c>
      <c r="E1514" s="38" t="s">
        <v>182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183</v>
      </c>
      <c r="C1515" s="38" t="s">
        <v>162</v>
      </c>
      <c r="D1515" s="38" t="s">
        <v>327</v>
      </c>
      <c r="E1515" s="38" t="s">
        <v>184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1138</v>
      </c>
      <c r="C1516" s="38" t="s">
        <v>162</v>
      </c>
      <c r="D1516" s="38" t="s">
        <v>327</v>
      </c>
      <c r="E1516" s="38" t="s">
        <v>1139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187</v>
      </c>
      <c r="C1517" s="38" t="s">
        <v>162</v>
      </c>
      <c r="D1517" s="38" t="s">
        <v>327</v>
      </c>
      <c r="E1517" s="38" t="s">
        <v>1140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156</v>
      </c>
      <c r="C1518" s="38" t="s">
        <v>162</v>
      </c>
      <c r="D1518" s="38" t="s">
        <v>327</v>
      </c>
      <c r="E1518" s="38" t="s">
        <v>1140</v>
      </c>
      <c r="F1518" s="38" t="s">
        <v>157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1141</v>
      </c>
      <c r="C1519" s="38" t="s">
        <v>162</v>
      </c>
      <c r="D1519" s="38" t="s">
        <v>327</v>
      </c>
      <c r="E1519" s="38" t="s">
        <v>1142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1143</v>
      </c>
      <c r="C1520" s="38" t="s">
        <v>162</v>
      </c>
      <c r="D1520" s="38" t="s">
        <v>327</v>
      </c>
      <c r="E1520" s="38" t="s">
        <v>1144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187</v>
      </c>
      <c r="C1521" s="38" t="s">
        <v>162</v>
      </c>
      <c r="D1521" s="38" t="s">
        <v>327</v>
      </c>
      <c r="E1521" s="38" t="s">
        <v>1145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156</v>
      </c>
      <c r="C1522" s="38" t="s">
        <v>162</v>
      </c>
      <c r="D1522" s="38" t="s">
        <v>327</v>
      </c>
      <c r="E1522" s="38" t="s">
        <v>1145</v>
      </c>
      <c r="F1522" s="38" t="s">
        <v>157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1146</v>
      </c>
      <c r="C1523" s="38" t="s">
        <v>162</v>
      </c>
      <c r="D1523" s="38" t="s">
        <v>327</v>
      </c>
      <c r="E1523" s="38" t="s">
        <v>1147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187</v>
      </c>
      <c r="C1524" s="38" t="s">
        <v>162</v>
      </c>
      <c r="D1524" s="38" t="s">
        <v>327</v>
      </c>
      <c r="E1524" s="38" t="s">
        <v>1148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156</v>
      </c>
      <c r="C1525" s="38" t="s">
        <v>162</v>
      </c>
      <c r="D1525" s="38" t="s">
        <v>327</v>
      </c>
      <c r="E1525" s="38" t="s">
        <v>1148</v>
      </c>
      <c r="F1525" s="38" t="s">
        <v>157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1149</v>
      </c>
      <c r="C1526" s="38" t="s">
        <v>162</v>
      </c>
      <c r="D1526" s="38" t="s">
        <v>327</v>
      </c>
      <c r="E1526" s="38" t="s">
        <v>1150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1151</v>
      </c>
      <c r="C1527" s="38" t="s">
        <v>162</v>
      </c>
      <c r="D1527" s="38" t="s">
        <v>327</v>
      </c>
      <c r="E1527" s="38" t="s">
        <v>1152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187</v>
      </c>
      <c r="C1528" s="38" t="s">
        <v>162</v>
      </c>
      <c r="D1528" s="38" t="s">
        <v>327</v>
      </c>
      <c r="E1528" s="38" t="s">
        <v>1153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156</v>
      </c>
      <c r="C1529" s="38" t="s">
        <v>162</v>
      </c>
      <c r="D1529" s="38" t="s">
        <v>327</v>
      </c>
      <c r="E1529" s="38" t="s">
        <v>1153</v>
      </c>
      <c r="F1529" s="38" t="s">
        <v>157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1154</v>
      </c>
      <c r="C1530" s="38" t="s">
        <v>162</v>
      </c>
      <c r="D1530" s="38" t="s">
        <v>327</v>
      </c>
      <c r="E1530" s="38" t="s">
        <v>1155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187</v>
      </c>
      <c r="C1531" s="38" t="s">
        <v>162</v>
      </c>
      <c r="D1531" s="38" t="s">
        <v>327</v>
      </c>
      <c r="E1531" s="38" t="s">
        <v>1156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156</v>
      </c>
      <c r="C1532" s="38" t="s">
        <v>162</v>
      </c>
      <c r="D1532" s="38" t="s">
        <v>327</v>
      </c>
      <c r="E1532" s="38" t="s">
        <v>1156</v>
      </c>
      <c r="F1532" s="38" t="s">
        <v>157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64</v>
      </c>
      <c r="C1533" s="38" t="s">
        <v>162</v>
      </c>
      <c r="D1533" s="38" t="s">
        <v>327</v>
      </c>
      <c r="E1533" s="38" t="s">
        <v>65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637</v>
      </c>
      <c r="C1534" s="38" t="s">
        <v>162</v>
      </c>
      <c r="D1534" s="38" t="s">
        <v>327</v>
      </c>
      <c r="E1534" s="38" t="s">
        <v>638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639</v>
      </c>
      <c r="C1535" s="38" t="s">
        <v>162</v>
      </c>
      <c r="D1535" s="38" t="s">
        <v>327</v>
      </c>
      <c r="E1535" s="38" t="s">
        <v>640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187</v>
      </c>
      <c r="C1536" s="38" t="s">
        <v>162</v>
      </c>
      <c r="D1536" s="38" t="s">
        <v>327</v>
      </c>
      <c r="E1536" s="38" t="s">
        <v>1001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29</v>
      </c>
      <c r="C1537" s="38" t="s">
        <v>162</v>
      </c>
      <c r="D1537" s="38" t="s">
        <v>327</v>
      </c>
      <c r="E1537" s="38" t="s">
        <v>1001</v>
      </c>
      <c r="F1537" s="38" t="s">
        <v>30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95</v>
      </c>
      <c r="C1538" s="38" t="s">
        <v>162</v>
      </c>
      <c r="D1538" s="38" t="s">
        <v>327</v>
      </c>
      <c r="E1538" s="38" t="s">
        <v>96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754</v>
      </c>
      <c r="C1539" s="38" t="s">
        <v>162</v>
      </c>
      <c r="D1539" s="38" t="s">
        <v>327</v>
      </c>
      <c r="E1539" s="38" t="s">
        <v>755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756</v>
      </c>
      <c r="C1540" s="38" t="s">
        <v>162</v>
      </c>
      <c r="D1540" s="38" t="s">
        <v>327</v>
      </c>
      <c r="E1540" s="38" t="s">
        <v>757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187</v>
      </c>
      <c r="C1541" s="38" t="s">
        <v>162</v>
      </c>
      <c r="D1541" s="38" t="s">
        <v>327</v>
      </c>
      <c r="E1541" s="38" t="s">
        <v>758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162</v>
      </c>
      <c r="D1542" s="38" t="s">
        <v>327</v>
      </c>
      <c r="E1542" s="38" t="s">
        <v>758</v>
      </c>
      <c r="F1542" s="38" t="s">
        <v>157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238</v>
      </c>
      <c r="C1543" s="38" t="s">
        <v>162</v>
      </c>
      <c r="D1543" s="38" t="s">
        <v>327</v>
      </c>
      <c r="E1543" s="38" t="s">
        <v>239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328</v>
      </c>
      <c r="C1544" s="38" t="s">
        <v>162</v>
      </c>
      <c r="D1544" s="38" t="s">
        <v>327</v>
      </c>
      <c r="E1544" s="38" t="s">
        <v>329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356</v>
      </c>
      <c r="C1545" s="38" t="s">
        <v>162</v>
      </c>
      <c r="D1545" s="38" t="s">
        <v>327</v>
      </c>
      <c r="E1545" s="38" t="s">
        <v>357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187</v>
      </c>
      <c r="C1546" s="38" t="s">
        <v>162</v>
      </c>
      <c r="D1546" s="38" t="s">
        <v>327</v>
      </c>
      <c r="E1546" s="38" t="s">
        <v>358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156</v>
      </c>
      <c r="C1547" s="38" t="s">
        <v>162</v>
      </c>
      <c r="D1547" s="38" t="s">
        <v>327</v>
      </c>
      <c r="E1547" s="38" t="s">
        <v>358</v>
      </c>
      <c r="F1547" s="38" t="s">
        <v>157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343</v>
      </c>
      <c r="C1548" s="38" t="s">
        <v>162</v>
      </c>
      <c r="D1548" s="38" t="s">
        <v>327</v>
      </c>
      <c r="E1548" s="38" t="s">
        <v>344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151</v>
      </c>
      <c r="C1549" s="38" t="s">
        <v>162</v>
      </c>
      <c r="D1549" s="38" t="s">
        <v>327</v>
      </c>
      <c r="E1549" s="38" t="s">
        <v>345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156</v>
      </c>
      <c r="C1550" s="38" t="s">
        <v>162</v>
      </c>
      <c r="D1550" s="38" t="s">
        <v>327</v>
      </c>
      <c r="E1550" s="38" t="s">
        <v>345</v>
      </c>
      <c r="F1550" s="38" t="s">
        <v>157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346</v>
      </c>
      <c r="C1551" s="38" t="s">
        <v>162</v>
      </c>
      <c r="D1551" s="38" t="s">
        <v>327</v>
      </c>
      <c r="E1551" s="38" t="s">
        <v>347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379</v>
      </c>
      <c r="C1552" s="38" t="s">
        <v>162</v>
      </c>
      <c r="D1552" s="38" t="s">
        <v>327</v>
      </c>
      <c r="E1552" s="38" t="s">
        <v>380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187</v>
      </c>
      <c r="C1553" s="38" t="s">
        <v>162</v>
      </c>
      <c r="D1553" s="38" t="s">
        <v>327</v>
      </c>
      <c r="E1553" s="38" t="s">
        <v>381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156</v>
      </c>
      <c r="C1554" s="38" t="s">
        <v>162</v>
      </c>
      <c r="D1554" s="38" t="s">
        <v>327</v>
      </c>
      <c r="E1554" s="38" t="s">
        <v>381</v>
      </c>
      <c r="F1554" s="38" t="s">
        <v>157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222</v>
      </c>
      <c r="C1555" s="38" t="s">
        <v>162</v>
      </c>
      <c r="D1555" s="38" t="s">
        <v>327</v>
      </c>
      <c r="E1555" s="38" t="s">
        <v>1157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224</v>
      </c>
      <c r="C1556" s="38" t="s">
        <v>162</v>
      </c>
      <c r="D1556" s="38" t="s">
        <v>327</v>
      </c>
      <c r="E1556" s="38" t="s">
        <v>1157</v>
      </c>
      <c r="F1556" s="38" t="s">
        <v>225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245</v>
      </c>
      <c r="C1557" s="38" t="s">
        <v>162</v>
      </c>
      <c r="D1557" s="38" t="s">
        <v>327</v>
      </c>
      <c r="E1557" s="38" t="s">
        <v>246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1158</v>
      </c>
      <c r="C1558" s="38" t="s">
        <v>162</v>
      </c>
      <c r="D1558" s="38" t="s">
        <v>327</v>
      </c>
      <c r="E1558" s="38" t="s">
        <v>1159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187</v>
      </c>
      <c r="C1559" s="38" t="s">
        <v>162</v>
      </c>
      <c r="D1559" s="38" t="s">
        <v>327</v>
      </c>
      <c r="E1559" s="38" t="s">
        <v>1160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156</v>
      </c>
      <c r="C1560" s="38" t="s">
        <v>162</v>
      </c>
      <c r="D1560" s="38" t="s">
        <v>327</v>
      </c>
      <c r="E1560" s="38" t="s">
        <v>1160</v>
      </c>
      <c r="F1560" s="38" t="s">
        <v>157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402</v>
      </c>
      <c r="C1561" s="38" t="s">
        <v>162</v>
      </c>
      <c r="D1561" s="38" t="s">
        <v>327</v>
      </c>
      <c r="E1561" s="38" t="s">
        <v>403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404</v>
      </c>
      <c r="C1562" s="38" t="s">
        <v>162</v>
      </c>
      <c r="D1562" s="38" t="s">
        <v>327</v>
      </c>
      <c r="E1562" s="38" t="s">
        <v>405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187</v>
      </c>
      <c r="C1563" s="38" t="s">
        <v>162</v>
      </c>
      <c r="D1563" s="38" t="s">
        <v>327</v>
      </c>
      <c r="E1563" s="38" t="s">
        <v>406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156</v>
      </c>
      <c r="C1564" s="38" t="s">
        <v>162</v>
      </c>
      <c r="D1564" s="38" t="s">
        <v>327</v>
      </c>
      <c r="E1564" s="38" t="s">
        <v>406</v>
      </c>
      <c r="F1564" s="38" t="s">
        <v>157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1161</v>
      </c>
      <c r="C1565" s="38" t="s">
        <v>162</v>
      </c>
      <c r="D1565" s="38" t="s">
        <v>327</v>
      </c>
      <c r="E1565" s="38" t="s">
        <v>1162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187</v>
      </c>
      <c r="C1566" s="38" t="s">
        <v>162</v>
      </c>
      <c r="D1566" s="38" t="s">
        <v>327</v>
      </c>
      <c r="E1566" s="38" t="s">
        <v>1163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156</v>
      </c>
      <c r="C1567" s="38" t="s">
        <v>162</v>
      </c>
      <c r="D1567" s="38" t="s">
        <v>327</v>
      </c>
      <c r="E1567" s="38" t="s">
        <v>1163</v>
      </c>
      <c r="F1567" s="38" t="s">
        <v>157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1164</v>
      </c>
      <c r="C1568" s="38" t="s">
        <v>162</v>
      </c>
      <c r="D1568" s="38" t="s">
        <v>327</v>
      </c>
      <c r="E1568" s="38" t="s">
        <v>1165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187</v>
      </c>
      <c r="C1569" s="38" t="s">
        <v>162</v>
      </c>
      <c r="D1569" s="38" t="s">
        <v>327</v>
      </c>
      <c r="E1569" s="38" t="s">
        <v>1166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156</v>
      </c>
      <c r="C1570" s="38" t="s">
        <v>162</v>
      </c>
      <c r="D1570" s="38" t="s">
        <v>327</v>
      </c>
      <c r="E1570" s="38" t="s">
        <v>1166</v>
      </c>
      <c r="F1570" s="38" t="s">
        <v>157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125</v>
      </c>
      <c r="C1571" s="38" t="s">
        <v>162</v>
      </c>
      <c r="D1571" s="38" t="s">
        <v>327</v>
      </c>
      <c r="E1571" s="38" t="s">
        <v>126</v>
      </c>
      <c r="F1571" s="38"/>
      <c r="G1571" s="41">
        <v>2750</v>
      </c>
      <c r="H1571" s="41">
        <v>2750</v>
      </c>
      <c r="I1571" s="32"/>
      <c r="J1571" s="31"/>
    </row>
    <row r="1572" spans="1:10" s="26" customFormat="1" ht="30" x14ac:dyDescent="0.25">
      <c r="A1572" s="34"/>
      <c r="B1572" s="37" t="s">
        <v>262</v>
      </c>
      <c r="C1572" s="38" t="s">
        <v>162</v>
      </c>
      <c r="D1572" s="38" t="s">
        <v>327</v>
      </c>
      <c r="E1572" s="38" t="s">
        <v>263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1167</v>
      </c>
      <c r="C1573" s="38" t="s">
        <v>162</v>
      </c>
      <c r="D1573" s="38" t="s">
        <v>327</v>
      </c>
      <c r="E1573" s="38" t="s">
        <v>1168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187</v>
      </c>
      <c r="C1574" s="38" t="s">
        <v>162</v>
      </c>
      <c r="D1574" s="38" t="s">
        <v>327</v>
      </c>
      <c r="E1574" s="38" t="s">
        <v>1169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162</v>
      </c>
      <c r="D1575" s="38" t="s">
        <v>327</v>
      </c>
      <c r="E1575" s="38" t="s">
        <v>1169</v>
      </c>
      <c r="F1575" s="38" t="s">
        <v>157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270</v>
      </c>
      <c r="C1576" s="38" t="s">
        <v>162</v>
      </c>
      <c r="D1576" s="38" t="s">
        <v>327</v>
      </c>
      <c r="E1576" s="38" t="s">
        <v>271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187</v>
      </c>
      <c r="C1577" s="38" t="s">
        <v>162</v>
      </c>
      <c r="D1577" s="38" t="s">
        <v>327</v>
      </c>
      <c r="E1577" s="38" t="s">
        <v>272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156</v>
      </c>
      <c r="C1578" s="38" t="s">
        <v>162</v>
      </c>
      <c r="D1578" s="38" t="s">
        <v>327</v>
      </c>
      <c r="E1578" s="38" t="s">
        <v>272</v>
      </c>
      <c r="F1578" s="38" t="s">
        <v>157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414</v>
      </c>
      <c r="C1579" s="38" t="s">
        <v>162</v>
      </c>
      <c r="D1579" s="38" t="s">
        <v>327</v>
      </c>
      <c r="E1579" s="38" t="s">
        <v>415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416</v>
      </c>
      <c r="C1580" s="38" t="s">
        <v>162</v>
      </c>
      <c r="D1580" s="38" t="s">
        <v>327</v>
      </c>
      <c r="E1580" s="38" t="s">
        <v>417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187</v>
      </c>
      <c r="C1581" s="38" t="s">
        <v>162</v>
      </c>
      <c r="D1581" s="38" t="s">
        <v>327</v>
      </c>
      <c r="E1581" s="38" t="s">
        <v>418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156</v>
      </c>
      <c r="C1582" s="38" t="s">
        <v>162</v>
      </c>
      <c r="D1582" s="38" t="s">
        <v>327</v>
      </c>
      <c r="E1582" s="38" t="s">
        <v>418</v>
      </c>
      <c r="F1582" s="38" t="s">
        <v>157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1170</v>
      </c>
      <c r="C1583" s="38" t="s">
        <v>162</v>
      </c>
      <c r="D1583" s="38" t="s">
        <v>327</v>
      </c>
      <c r="E1583" s="38" t="s">
        <v>1171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187</v>
      </c>
      <c r="C1584" s="38" t="s">
        <v>162</v>
      </c>
      <c r="D1584" s="38" t="s">
        <v>327</v>
      </c>
      <c r="E1584" s="38" t="s">
        <v>1172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156</v>
      </c>
      <c r="C1585" s="38" t="s">
        <v>162</v>
      </c>
      <c r="D1585" s="38" t="s">
        <v>327</v>
      </c>
      <c r="E1585" s="38" t="s">
        <v>1172</v>
      </c>
      <c r="F1585" s="38" t="s">
        <v>157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1173</v>
      </c>
      <c r="C1586" s="38" t="s">
        <v>162</v>
      </c>
      <c r="D1586" s="38" t="s">
        <v>327</v>
      </c>
      <c r="E1586" s="38" t="s">
        <v>1174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187</v>
      </c>
      <c r="C1587" s="38" t="s">
        <v>162</v>
      </c>
      <c r="D1587" s="38" t="s">
        <v>327</v>
      </c>
      <c r="E1587" s="38" t="s">
        <v>1175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156</v>
      </c>
      <c r="C1588" s="38" t="s">
        <v>162</v>
      </c>
      <c r="D1588" s="38" t="s">
        <v>327</v>
      </c>
      <c r="E1588" s="38" t="s">
        <v>1175</v>
      </c>
      <c r="F1588" s="38" t="s">
        <v>157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1176</v>
      </c>
      <c r="C1589" s="38" t="s">
        <v>162</v>
      </c>
      <c r="D1589" s="38" t="s">
        <v>327</v>
      </c>
      <c r="E1589" s="38" t="s">
        <v>1177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187</v>
      </c>
      <c r="C1590" s="38" t="s">
        <v>162</v>
      </c>
      <c r="D1590" s="38" t="s">
        <v>327</v>
      </c>
      <c r="E1590" s="38" t="s">
        <v>1178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156</v>
      </c>
      <c r="C1591" s="38" t="s">
        <v>162</v>
      </c>
      <c r="D1591" s="38" t="s">
        <v>327</v>
      </c>
      <c r="E1591" s="38" t="s">
        <v>1178</v>
      </c>
      <c r="F1591" s="38" t="s">
        <v>157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276</v>
      </c>
      <c r="C1592" s="38" t="s">
        <v>162</v>
      </c>
      <c r="D1592" s="38" t="s">
        <v>327</v>
      </c>
      <c r="E1592" s="38" t="s">
        <v>277</v>
      </c>
      <c r="F1592" s="38"/>
      <c r="G1592" s="41">
        <v>922.51</v>
      </c>
      <c r="H1592" s="41">
        <v>922.51</v>
      </c>
      <c r="I1592" s="32"/>
      <c r="J1592" s="31"/>
    </row>
    <row r="1593" spans="1:10" s="26" customFormat="1" ht="45" x14ac:dyDescent="0.25">
      <c r="A1593" s="34"/>
      <c r="B1593" s="37" t="s">
        <v>283</v>
      </c>
      <c r="C1593" s="38" t="s">
        <v>162</v>
      </c>
      <c r="D1593" s="38" t="s">
        <v>327</v>
      </c>
      <c r="E1593" s="38" t="s">
        <v>284</v>
      </c>
      <c r="F1593" s="38"/>
      <c r="G1593" s="41">
        <v>922.51</v>
      </c>
      <c r="H1593" s="41">
        <v>922.51</v>
      </c>
      <c r="I1593" s="32"/>
      <c r="J1593" s="31"/>
    </row>
    <row r="1594" spans="1:10" s="26" customFormat="1" ht="60" x14ac:dyDescent="0.25">
      <c r="A1594" s="34"/>
      <c r="B1594" s="37" t="s">
        <v>187</v>
      </c>
      <c r="C1594" s="38" t="s">
        <v>162</v>
      </c>
      <c r="D1594" s="38" t="s">
        <v>327</v>
      </c>
      <c r="E1594" s="38" t="s">
        <v>285</v>
      </c>
      <c r="F1594" s="38"/>
      <c r="G1594" s="41">
        <v>848.51</v>
      </c>
      <c r="H1594" s="41">
        <v>848.51</v>
      </c>
      <c r="I1594" s="32"/>
      <c r="J1594" s="31"/>
    </row>
    <row r="1595" spans="1:10" s="26" customFormat="1" ht="15" x14ac:dyDescent="0.25">
      <c r="A1595" s="34"/>
      <c r="B1595" s="37" t="s">
        <v>143</v>
      </c>
      <c r="C1595" s="38" t="s">
        <v>162</v>
      </c>
      <c r="D1595" s="38" t="s">
        <v>327</v>
      </c>
      <c r="E1595" s="38" t="s">
        <v>285</v>
      </c>
      <c r="F1595" s="38" t="s">
        <v>144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156</v>
      </c>
      <c r="C1596" s="38" t="s">
        <v>162</v>
      </c>
      <c r="D1596" s="38" t="s">
        <v>327</v>
      </c>
      <c r="E1596" s="38" t="s">
        <v>285</v>
      </c>
      <c r="F1596" s="38" t="s">
        <v>157</v>
      </c>
      <c r="G1596" s="41">
        <v>250</v>
      </c>
      <c r="H1596" s="41">
        <v>250</v>
      </c>
      <c r="I1596" s="32"/>
      <c r="J1596" s="31"/>
    </row>
    <row r="1597" spans="1:10" s="26" customFormat="1" ht="30" x14ac:dyDescent="0.25">
      <c r="A1597" s="34"/>
      <c r="B1597" s="37" t="s">
        <v>281</v>
      </c>
      <c r="C1597" s="38" t="s">
        <v>162</v>
      </c>
      <c r="D1597" s="38" t="s">
        <v>327</v>
      </c>
      <c r="E1597" s="38" t="s">
        <v>286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143</v>
      </c>
      <c r="C1598" s="38" t="s">
        <v>162</v>
      </c>
      <c r="D1598" s="38" t="s">
        <v>327</v>
      </c>
      <c r="E1598" s="38" t="s">
        <v>286</v>
      </c>
      <c r="F1598" s="38" t="s">
        <v>144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1179</v>
      </c>
      <c r="C1599" s="39" t="s">
        <v>636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1180</v>
      </c>
      <c r="C1600" s="38" t="s">
        <v>636</v>
      </c>
      <c r="D1600" s="38" t="s">
        <v>16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57</v>
      </c>
      <c r="C1601" s="38" t="s">
        <v>636</v>
      </c>
      <c r="D1601" s="38" t="s">
        <v>16</v>
      </c>
      <c r="E1601" s="38" t="s">
        <v>58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1181</v>
      </c>
      <c r="C1602" s="38" t="s">
        <v>636</v>
      </c>
      <c r="D1602" s="38" t="s">
        <v>16</v>
      </c>
      <c r="E1602" s="38" t="s">
        <v>1182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1183</v>
      </c>
      <c r="C1603" s="38" t="s">
        <v>636</v>
      </c>
      <c r="D1603" s="38" t="s">
        <v>16</v>
      </c>
      <c r="E1603" s="38" t="s">
        <v>1184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187</v>
      </c>
      <c r="C1604" s="38" t="s">
        <v>636</v>
      </c>
      <c r="D1604" s="38" t="s">
        <v>16</v>
      </c>
      <c r="E1604" s="38" t="s">
        <v>1185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29</v>
      </c>
      <c r="C1605" s="38" t="s">
        <v>636</v>
      </c>
      <c r="D1605" s="38" t="s">
        <v>16</v>
      </c>
      <c r="E1605" s="38" t="s">
        <v>1185</v>
      </c>
      <c r="F1605" s="38" t="s">
        <v>30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1186</v>
      </c>
      <c r="C1606" s="38" t="s">
        <v>636</v>
      </c>
      <c r="D1606" s="38" t="s">
        <v>16</v>
      </c>
      <c r="E1606" s="38" t="s">
        <v>1187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187</v>
      </c>
      <c r="C1607" s="38" t="s">
        <v>636</v>
      </c>
      <c r="D1607" s="38" t="s">
        <v>16</v>
      </c>
      <c r="E1607" s="38" t="s">
        <v>1188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29</v>
      </c>
      <c r="C1608" s="38" t="s">
        <v>636</v>
      </c>
      <c r="D1608" s="38" t="s">
        <v>16</v>
      </c>
      <c r="E1608" s="38" t="s">
        <v>1188</v>
      </c>
      <c r="F1608" s="38" t="s">
        <v>30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156</v>
      </c>
      <c r="C1609" s="38" t="s">
        <v>636</v>
      </c>
      <c r="D1609" s="38" t="s">
        <v>16</v>
      </c>
      <c r="E1609" s="38" t="s">
        <v>1188</v>
      </c>
      <c r="F1609" s="38" t="s">
        <v>157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151</v>
      </c>
      <c r="C1610" s="38" t="s">
        <v>636</v>
      </c>
      <c r="D1610" s="38" t="s">
        <v>16</v>
      </c>
      <c r="E1610" s="38" t="s">
        <v>1189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636</v>
      </c>
      <c r="D1611" s="38" t="s">
        <v>16</v>
      </c>
      <c r="E1611" s="38" t="s">
        <v>1189</v>
      </c>
      <c r="F1611" s="38" t="s">
        <v>157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1190</v>
      </c>
      <c r="C1612" s="38" t="s">
        <v>636</v>
      </c>
      <c r="D1612" s="38" t="s">
        <v>16</v>
      </c>
      <c r="E1612" s="38" t="s">
        <v>1191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187</v>
      </c>
      <c r="C1613" s="38" t="s">
        <v>636</v>
      </c>
      <c r="D1613" s="38" t="s">
        <v>16</v>
      </c>
      <c r="E1613" s="38" t="s">
        <v>1192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156</v>
      </c>
      <c r="C1614" s="38" t="s">
        <v>636</v>
      </c>
      <c r="D1614" s="38" t="s">
        <v>16</v>
      </c>
      <c r="E1614" s="38" t="s">
        <v>1192</v>
      </c>
      <c r="F1614" s="38" t="s">
        <v>157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151</v>
      </c>
      <c r="C1615" s="38" t="s">
        <v>636</v>
      </c>
      <c r="D1615" s="38" t="s">
        <v>16</v>
      </c>
      <c r="E1615" s="38" t="s">
        <v>1193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156</v>
      </c>
      <c r="C1616" s="38" t="s">
        <v>636</v>
      </c>
      <c r="D1616" s="38" t="s">
        <v>16</v>
      </c>
      <c r="E1616" s="38" t="s">
        <v>1193</v>
      </c>
      <c r="F1616" s="38" t="s">
        <v>157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1194</v>
      </c>
      <c r="C1617" s="38" t="s">
        <v>636</v>
      </c>
      <c r="D1617" s="38" t="s">
        <v>16</v>
      </c>
      <c r="E1617" s="38" t="s">
        <v>1195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1196</v>
      </c>
      <c r="C1618" s="38" t="s">
        <v>636</v>
      </c>
      <c r="D1618" s="38" t="s">
        <v>16</v>
      </c>
      <c r="E1618" s="38" t="s">
        <v>1197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151</v>
      </c>
      <c r="C1619" s="38" t="s">
        <v>636</v>
      </c>
      <c r="D1619" s="38" t="s">
        <v>16</v>
      </c>
      <c r="E1619" s="38" t="s">
        <v>1198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156</v>
      </c>
      <c r="C1620" s="38" t="s">
        <v>636</v>
      </c>
      <c r="D1620" s="38" t="s">
        <v>16</v>
      </c>
      <c r="E1620" s="38" t="s">
        <v>1198</v>
      </c>
      <c r="F1620" s="38" t="s">
        <v>157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1199</v>
      </c>
      <c r="C1621" s="38" t="s">
        <v>636</v>
      </c>
      <c r="D1621" s="38" t="s">
        <v>16</v>
      </c>
      <c r="E1621" s="38" t="s">
        <v>1200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1201</v>
      </c>
      <c r="C1622" s="38" t="s">
        <v>636</v>
      </c>
      <c r="D1622" s="38" t="s">
        <v>16</v>
      </c>
      <c r="E1622" s="38" t="s">
        <v>1202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187</v>
      </c>
      <c r="C1623" s="38" t="s">
        <v>636</v>
      </c>
      <c r="D1623" s="38" t="s">
        <v>16</v>
      </c>
      <c r="E1623" s="38" t="s">
        <v>1203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156</v>
      </c>
      <c r="C1624" s="38" t="s">
        <v>636</v>
      </c>
      <c r="D1624" s="38" t="s">
        <v>16</v>
      </c>
      <c r="E1624" s="38" t="s">
        <v>1203</v>
      </c>
      <c r="F1624" s="38" t="s">
        <v>157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1204</v>
      </c>
      <c r="C1625" s="38" t="s">
        <v>636</v>
      </c>
      <c r="D1625" s="38" t="s">
        <v>16</v>
      </c>
      <c r="E1625" s="38" t="s">
        <v>1205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187</v>
      </c>
      <c r="C1626" s="38" t="s">
        <v>636</v>
      </c>
      <c r="D1626" s="38" t="s">
        <v>16</v>
      </c>
      <c r="E1626" s="38" t="s">
        <v>1206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29</v>
      </c>
      <c r="C1627" s="38" t="s">
        <v>636</v>
      </c>
      <c r="D1627" s="38" t="s">
        <v>16</v>
      </c>
      <c r="E1627" s="38" t="s">
        <v>1206</v>
      </c>
      <c r="F1627" s="38" t="s">
        <v>30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636</v>
      </c>
      <c r="D1628" s="38" t="s">
        <v>16</v>
      </c>
      <c r="E1628" s="38" t="s">
        <v>1206</v>
      </c>
      <c r="F1628" s="38" t="s">
        <v>157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151</v>
      </c>
      <c r="C1629" s="38" t="s">
        <v>636</v>
      </c>
      <c r="D1629" s="38" t="s">
        <v>16</v>
      </c>
      <c r="E1629" s="38" t="s">
        <v>1207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156</v>
      </c>
      <c r="C1630" s="38" t="s">
        <v>636</v>
      </c>
      <c r="D1630" s="38" t="s">
        <v>16</v>
      </c>
      <c r="E1630" s="38" t="s">
        <v>1207</v>
      </c>
      <c r="F1630" s="38" t="s">
        <v>157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59</v>
      </c>
      <c r="C1631" s="38" t="s">
        <v>636</v>
      </c>
      <c r="D1631" s="38" t="s">
        <v>16</v>
      </c>
      <c r="E1631" s="38" t="s">
        <v>60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1009</v>
      </c>
      <c r="C1632" s="38" t="s">
        <v>636</v>
      </c>
      <c r="D1632" s="38" t="s">
        <v>16</v>
      </c>
      <c r="E1632" s="38" t="s">
        <v>1010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187</v>
      </c>
      <c r="C1633" s="38" t="s">
        <v>636</v>
      </c>
      <c r="D1633" s="38" t="s">
        <v>16</v>
      </c>
      <c r="E1633" s="38" t="s">
        <v>1208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156</v>
      </c>
      <c r="C1634" s="38" t="s">
        <v>636</v>
      </c>
      <c r="D1634" s="38" t="s">
        <v>16</v>
      </c>
      <c r="E1634" s="38" t="s">
        <v>1208</v>
      </c>
      <c r="F1634" s="38" t="s">
        <v>157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1209</v>
      </c>
      <c r="C1635" s="38" t="s">
        <v>636</v>
      </c>
      <c r="D1635" s="38" t="s">
        <v>16</v>
      </c>
      <c r="E1635" s="38" t="s">
        <v>1210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187</v>
      </c>
      <c r="C1636" s="38" t="s">
        <v>636</v>
      </c>
      <c r="D1636" s="38" t="s">
        <v>16</v>
      </c>
      <c r="E1636" s="38" t="s">
        <v>1211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156</v>
      </c>
      <c r="C1637" s="38" t="s">
        <v>636</v>
      </c>
      <c r="D1637" s="38" t="s">
        <v>16</v>
      </c>
      <c r="E1637" s="38" t="s">
        <v>1211</v>
      </c>
      <c r="F1637" s="38" t="s">
        <v>157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1212</v>
      </c>
      <c r="C1638" s="38" t="s">
        <v>636</v>
      </c>
      <c r="D1638" s="38" t="s">
        <v>16</v>
      </c>
      <c r="E1638" s="38" t="s">
        <v>1213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187</v>
      </c>
      <c r="C1639" s="38" t="s">
        <v>636</v>
      </c>
      <c r="D1639" s="38" t="s">
        <v>16</v>
      </c>
      <c r="E1639" s="38" t="s">
        <v>1214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636</v>
      </c>
      <c r="D1640" s="38" t="s">
        <v>16</v>
      </c>
      <c r="E1640" s="38" t="s">
        <v>1214</v>
      </c>
      <c r="F1640" s="38" t="s">
        <v>30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1215</v>
      </c>
      <c r="C1641" s="38" t="s">
        <v>636</v>
      </c>
      <c r="D1641" s="38" t="s">
        <v>16</v>
      </c>
      <c r="E1641" s="38" t="s">
        <v>1216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187</v>
      </c>
      <c r="C1642" s="38" t="s">
        <v>636</v>
      </c>
      <c r="D1642" s="38" t="s">
        <v>16</v>
      </c>
      <c r="E1642" s="38" t="s">
        <v>1217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29</v>
      </c>
      <c r="C1643" s="38" t="s">
        <v>636</v>
      </c>
      <c r="D1643" s="38" t="s">
        <v>16</v>
      </c>
      <c r="E1643" s="38" t="s">
        <v>1217</v>
      </c>
      <c r="F1643" s="38" t="s">
        <v>30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636</v>
      </c>
      <c r="D1644" s="38" t="s">
        <v>16</v>
      </c>
      <c r="E1644" s="38" t="s">
        <v>1217</v>
      </c>
      <c r="F1644" s="38" t="s">
        <v>157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1218</v>
      </c>
      <c r="C1645" s="38" t="s">
        <v>636</v>
      </c>
      <c r="D1645" s="38" t="s">
        <v>16</v>
      </c>
      <c r="E1645" s="38" t="s">
        <v>1219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1220</v>
      </c>
      <c r="C1646" s="38" t="s">
        <v>636</v>
      </c>
      <c r="D1646" s="38" t="s">
        <v>16</v>
      </c>
      <c r="E1646" s="38" t="s">
        <v>1221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362</v>
      </c>
      <c r="C1647" s="38" t="s">
        <v>636</v>
      </c>
      <c r="D1647" s="38" t="s">
        <v>16</v>
      </c>
      <c r="E1647" s="38" t="s">
        <v>1222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364</v>
      </c>
      <c r="C1648" s="38" t="s">
        <v>636</v>
      </c>
      <c r="D1648" s="38" t="s">
        <v>16</v>
      </c>
      <c r="E1648" s="38" t="s">
        <v>1222</v>
      </c>
      <c r="F1648" s="38" t="s">
        <v>365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1223</v>
      </c>
      <c r="C1649" s="38" t="s">
        <v>636</v>
      </c>
      <c r="D1649" s="38" t="s">
        <v>16</v>
      </c>
      <c r="E1649" s="38" t="s">
        <v>1224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187</v>
      </c>
      <c r="C1650" s="38" t="s">
        <v>636</v>
      </c>
      <c r="D1650" s="38" t="s">
        <v>16</v>
      </c>
      <c r="E1650" s="38" t="s">
        <v>1225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636</v>
      </c>
      <c r="D1651" s="38" t="s">
        <v>16</v>
      </c>
      <c r="E1651" s="38" t="s">
        <v>1225</v>
      </c>
      <c r="F1651" s="38" t="s">
        <v>30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181</v>
      </c>
      <c r="C1652" s="38" t="s">
        <v>636</v>
      </c>
      <c r="D1652" s="38" t="s">
        <v>16</v>
      </c>
      <c r="E1652" s="38" t="s">
        <v>182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183</v>
      </c>
      <c r="C1653" s="38" t="s">
        <v>636</v>
      </c>
      <c r="D1653" s="38" t="s">
        <v>16</v>
      </c>
      <c r="E1653" s="38" t="s">
        <v>184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185</v>
      </c>
      <c r="C1654" s="38" t="s">
        <v>636</v>
      </c>
      <c r="D1654" s="38" t="s">
        <v>16</v>
      </c>
      <c r="E1654" s="38" t="s">
        <v>186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187</v>
      </c>
      <c r="C1655" s="38" t="s">
        <v>636</v>
      </c>
      <c r="D1655" s="38" t="s">
        <v>16</v>
      </c>
      <c r="E1655" s="38" t="s">
        <v>188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156</v>
      </c>
      <c r="C1656" s="38" t="s">
        <v>636</v>
      </c>
      <c r="D1656" s="38" t="s">
        <v>16</v>
      </c>
      <c r="E1656" s="38" t="s">
        <v>188</v>
      </c>
      <c r="F1656" s="38" t="s">
        <v>157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64</v>
      </c>
      <c r="C1657" s="38" t="s">
        <v>636</v>
      </c>
      <c r="D1657" s="38" t="s">
        <v>16</v>
      </c>
      <c r="E1657" s="38" t="s">
        <v>65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1226</v>
      </c>
      <c r="C1658" s="38" t="s">
        <v>636</v>
      </c>
      <c r="D1658" s="38" t="s">
        <v>16</v>
      </c>
      <c r="E1658" s="38" t="s">
        <v>1227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1228</v>
      </c>
      <c r="C1659" s="38" t="s">
        <v>636</v>
      </c>
      <c r="D1659" s="38" t="s">
        <v>16</v>
      </c>
      <c r="E1659" s="38" t="s">
        <v>1229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187</v>
      </c>
      <c r="C1660" s="38" t="s">
        <v>636</v>
      </c>
      <c r="D1660" s="38" t="s">
        <v>16</v>
      </c>
      <c r="E1660" s="38" t="s">
        <v>1230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156</v>
      </c>
      <c r="C1661" s="38" t="s">
        <v>636</v>
      </c>
      <c r="D1661" s="38" t="s">
        <v>16</v>
      </c>
      <c r="E1661" s="38" t="s">
        <v>1230</v>
      </c>
      <c r="F1661" s="38" t="s">
        <v>157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1231</v>
      </c>
      <c r="C1662" s="38" t="s">
        <v>636</v>
      </c>
      <c r="D1662" s="38" t="s">
        <v>16</v>
      </c>
      <c r="E1662" s="38" t="s">
        <v>1232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187</v>
      </c>
      <c r="C1663" s="38" t="s">
        <v>636</v>
      </c>
      <c r="D1663" s="38" t="s">
        <v>16</v>
      </c>
      <c r="E1663" s="38" t="s">
        <v>1233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156</v>
      </c>
      <c r="C1664" s="38" t="s">
        <v>636</v>
      </c>
      <c r="D1664" s="38" t="s">
        <v>16</v>
      </c>
      <c r="E1664" s="38" t="s">
        <v>1233</v>
      </c>
      <c r="F1664" s="38" t="s">
        <v>157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637</v>
      </c>
      <c r="C1665" s="38" t="s">
        <v>636</v>
      </c>
      <c r="D1665" s="38" t="s">
        <v>16</v>
      </c>
      <c r="E1665" s="38" t="s">
        <v>638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639</v>
      </c>
      <c r="C1666" s="38" t="s">
        <v>636</v>
      </c>
      <c r="D1666" s="38" t="s">
        <v>16</v>
      </c>
      <c r="E1666" s="38" t="s">
        <v>640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187</v>
      </c>
      <c r="C1667" s="38" t="s">
        <v>636</v>
      </c>
      <c r="D1667" s="38" t="s">
        <v>16</v>
      </c>
      <c r="E1667" s="38" t="s">
        <v>1001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156</v>
      </c>
      <c r="C1668" s="38" t="s">
        <v>636</v>
      </c>
      <c r="D1668" s="38" t="s">
        <v>16</v>
      </c>
      <c r="E1668" s="38" t="s">
        <v>1001</v>
      </c>
      <c r="F1668" s="38" t="s">
        <v>157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729</v>
      </c>
      <c r="C1669" s="38" t="s">
        <v>636</v>
      </c>
      <c r="D1669" s="38" t="s">
        <v>16</v>
      </c>
      <c r="E1669" s="38" t="s">
        <v>730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187</v>
      </c>
      <c r="C1670" s="38" t="s">
        <v>636</v>
      </c>
      <c r="D1670" s="38" t="s">
        <v>16</v>
      </c>
      <c r="E1670" s="38" t="s">
        <v>731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156</v>
      </c>
      <c r="C1671" s="38" t="s">
        <v>636</v>
      </c>
      <c r="D1671" s="38" t="s">
        <v>16</v>
      </c>
      <c r="E1671" s="38" t="s">
        <v>731</v>
      </c>
      <c r="F1671" s="38" t="s">
        <v>157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70</v>
      </c>
      <c r="C1672" s="38" t="s">
        <v>636</v>
      </c>
      <c r="D1672" s="38" t="s">
        <v>16</v>
      </c>
      <c r="E1672" s="38" t="s">
        <v>71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1062</v>
      </c>
      <c r="C1673" s="38" t="s">
        <v>636</v>
      </c>
      <c r="D1673" s="38" t="s">
        <v>16</v>
      </c>
      <c r="E1673" s="38" t="s">
        <v>1063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1073</v>
      </c>
      <c r="C1674" s="38" t="s">
        <v>636</v>
      </c>
      <c r="D1674" s="38" t="s">
        <v>16</v>
      </c>
      <c r="E1674" s="38" t="s">
        <v>1074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151</v>
      </c>
      <c r="C1675" s="38" t="s">
        <v>636</v>
      </c>
      <c r="D1675" s="38" t="s">
        <v>16</v>
      </c>
      <c r="E1675" s="38" t="s">
        <v>1075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156</v>
      </c>
      <c r="C1676" s="38" t="s">
        <v>636</v>
      </c>
      <c r="D1676" s="38" t="s">
        <v>16</v>
      </c>
      <c r="E1676" s="38" t="s">
        <v>1075</v>
      </c>
      <c r="F1676" s="38" t="s">
        <v>157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95</v>
      </c>
      <c r="C1677" s="38" t="s">
        <v>636</v>
      </c>
      <c r="D1677" s="38" t="s">
        <v>16</v>
      </c>
      <c r="E1677" s="38" t="s">
        <v>96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754</v>
      </c>
      <c r="C1678" s="38" t="s">
        <v>636</v>
      </c>
      <c r="D1678" s="38" t="s">
        <v>16</v>
      </c>
      <c r="E1678" s="38" t="s">
        <v>755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756</v>
      </c>
      <c r="C1679" s="38" t="s">
        <v>636</v>
      </c>
      <c r="D1679" s="38" t="s">
        <v>16</v>
      </c>
      <c r="E1679" s="38" t="s">
        <v>757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187</v>
      </c>
      <c r="C1680" s="38" t="s">
        <v>636</v>
      </c>
      <c r="D1680" s="38" t="s">
        <v>16</v>
      </c>
      <c r="E1680" s="38" t="s">
        <v>758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29</v>
      </c>
      <c r="C1681" s="38" t="s">
        <v>636</v>
      </c>
      <c r="D1681" s="38" t="s">
        <v>16</v>
      </c>
      <c r="E1681" s="38" t="s">
        <v>758</v>
      </c>
      <c r="F1681" s="38" t="s">
        <v>30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125</v>
      </c>
      <c r="C1682" s="38" t="s">
        <v>636</v>
      </c>
      <c r="D1682" s="38" t="s">
        <v>16</v>
      </c>
      <c r="E1682" s="38" t="s">
        <v>126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262</v>
      </c>
      <c r="C1683" s="38" t="s">
        <v>636</v>
      </c>
      <c r="D1683" s="38" t="s">
        <v>16</v>
      </c>
      <c r="E1683" s="38" t="s">
        <v>263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264</v>
      </c>
      <c r="C1684" s="38" t="s">
        <v>636</v>
      </c>
      <c r="D1684" s="38" t="s">
        <v>16</v>
      </c>
      <c r="E1684" s="38" t="s">
        <v>265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187</v>
      </c>
      <c r="C1685" s="38" t="s">
        <v>636</v>
      </c>
      <c r="D1685" s="38" t="s">
        <v>16</v>
      </c>
      <c r="E1685" s="38" t="s">
        <v>266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156</v>
      </c>
      <c r="C1686" s="38" t="s">
        <v>636</v>
      </c>
      <c r="D1686" s="38" t="s">
        <v>16</v>
      </c>
      <c r="E1686" s="38" t="s">
        <v>266</v>
      </c>
      <c r="F1686" s="38" t="s">
        <v>157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270</v>
      </c>
      <c r="C1687" s="38" t="s">
        <v>636</v>
      </c>
      <c r="D1687" s="38" t="s">
        <v>16</v>
      </c>
      <c r="E1687" s="38" t="s">
        <v>271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187</v>
      </c>
      <c r="C1688" s="38" t="s">
        <v>636</v>
      </c>
      <c r="D1688" s="38" t="s">
        <v>16</v>
      </c>
      <c r="E1688" s="38" t="s">
        <v>272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156</v>
      </c>
      <c r="C1689" s="38" t="s">
        <v>636</v>
      </c>
      <c r="D1689" s="38" t="s">
        <v>16</v>
      </c>
      <c r="E1689" s="38" t="s">
        <v>272</v>
      </c>
      <c r="F1689" s="38" t="s">
        <v>157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414</v>
      </c>
      <c r="C1690" s="38" t="s">
        <v>636</v>
      </c>
      <c r="D1690" s="38" t="s">
        <v>16</v>
      </c>
      <c r="E1690" s="38" t="s">
        <v>415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416</v>
      </c>
      <c r="C1691" s="38" t="s">
        <v>636</v>
      </c>
      <c r="D1691" s="38" t="s">
        <v>16</v>
      </c>
      <c r="E1691" s="38" t="s">
        <v>417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187</v>
      </c>
      <c r="C1692" s="38" t="s">
        <v>636</v>
      </c>
      <c r="D1692" s="38" t="s">
        <v>16</v>
      </c>
      <c r="E1692" s="38" t="s">
        <v>418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156</v>
      </c>
      <c r="C1693" s="38" t="s">
        <v>636</v>
      </c>
      <c r="D1693" s="38" t="s">
        <v>16</v>
      </c>
      <c r="E1693" s="38" t="s">
        <v>418</v>
      </c>
      <c r="F1693" s="38" t="s">
        <v>157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1170</v>
      </c>
      <c r="C1694" s="38" t="s">
        <v>636</v>
      </c>
      <c r="D1694" s="38" t="s">
        <v>16</v>
      </c>
      <c r="E1694" s="38" t="s">
        <v>1171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187</v>
      </c>
      <c r="C1695" s="38" t="s">
        <v>636</v>
      </c>
      <c r="D1695" s="38" t="s">
        <v>16</v>
      </c>
      <c r="E1695" s="38" t="s">
        <v>1172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156</v>
      </c>
      <c r="C1696" s="38" t="s">
        <v>636</v>
      </c>
      <c r="D1696" s="38" t="s">
        <v>16</v>
      </c>
      <c r="E1696" s="38" t="s">
        <v>1172</v>
      </c>
      <c r="F1696" s="38" t="s">
        <v>157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19</v>
      </c>
      <c r="C1697" s="38" t="s">
        <v>636</v>
      </c>
      <c r="D1697" s="38" t="s">
        <v>16</v>
      </c>
      <c r="E1697" s="38" t="s">
        <v>20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19</v>
      </c>
      <c r="C1698" s="38" t="s">
        <v>636</v>
      </c>
      <c r="D1698" s="38" t="s">
        <v>16</v>
      </c>
      <c r="E1698" s="38" t="s">
        <v>20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19</v>
      </c>
      <c r="C1699" s="38" t="s">
        <v>636</v>
      </c>
      <c r="D1699" s="38" t="s">
        <v>16</v>
      </c>
      <c r="E1699" s="38" t="s">
        <v>20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151</v>
      </c>
      <c r="C1700" s="38" t="s">
        <v>636</v>
      </c>
      <c r="D1700" s="38" t="s">
        <v>16</v>
      </c>
      <c r="E1700" s="38" t="s">
        <v>152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23</v>
      </c>
      <c r="C1701" s="38" t="s">
        <v>636</v>
      </c>
      <c r="D1701" s="38" t="s">
        <v>16</v>
      </c>
      <c r="E1701" s="38" t="s">
        <v>152</v>
      </c>
      <c r="F1701" s="38" t="s">
        <v>24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29</v>
      </c>
      <c r="C1702" s="38" t="s">
        <v>636</v>
      </c>
      <c r="D1702" s="38" t="s">
        <v>16</v>
      </c>
      <c r="E1702" s="38" t="s">
        <v>152</v>
      </c>
      <c r="F1702" s="38" t="s">
        <v>30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1234</v>
      </c>
      <c r="C1703" s="38" t="s">
        <v>636</v>
      </c>
      <c r="D1703" s="38" t="s">
        <v>42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57</v>
      </c>
      <c r="C1704" s="38" t="s">
        <v>636</v>
      </c>
      <c r="D1704" s="38" t="s">
        <v>42</v>
      </c>
      <c r="E1704" s="38" t="s">
        <v>58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59</v>
      </c>
      <c r="C1705" s="38" t="s">
        <v>636</v>
      </c>
      <c r="D1705" s="38" t="s">
        <v>42</v>
      </c>
      <c r="E1705" s="38" t="s">
        <v>60</v>
      </c>
      <c r="F1705" s="38"/>
      <c r="G1705" s="41">
        <v>42118.9</v>
      </c>
      <c r="H1705" s="41">
        <v>42118.9</v>
      </c>
      <c r="I1705" s="32"/>
      <c r="J1705" s="31"/>
    </row>
    <row r="1706" spans="1:10" s="26" customFormat="1" ht="30" x14ac:dyDescent="0.25">
      <c r="A1706" s="34"/>
      <c r="B1706" s="37" t="s">
        <v>61</v>
      </c>
      <c r="C1706" s="38" t="s">
        <v>636</v>
      </c>
      <c r="D1706" s="38" t="s">
        <v>42</v>
      </c>
      <c r="E1706" s="38" t="s">
        <v>62</v>
      </c>
      <c r="F1706" s="38"/>
      <c r="G1706" s="41">
        <v>40618.9</v>
      </c>
      <c r="H1706" s="41">
        <v>40618.9</v>
      </c>
      <c r="I1706" s="32"/>
      <c r="J1706" s="31"/>
    </row>
    <row r="1707" spans="1:10" s="26" customFormat="1" ht="60" x14ac:dyDescent="0.25">
      <c r="A1707" s="34"/>
      <c r="B1707" s="37" t="s">
        <v>27</v>
      </c>
      <c r="C1707" s="38" t="s">
        <v>636</v>
      </c>
      <c r="D1707" s="38" t="s">
        <v>42</v>
      </c>
      <c r="E1707" s="38" t="s">
        <v>63</v>
      </c>
      <c r="F1707" s="38"/>
      <c r="G1707" s="41">
        <v>40305.5</v>
      </c>
      <c r="H1707" s="41">
        <v>40293.300000000003</v>
      </c>
      <c r="I1707" s="32"/>
      <c r="J1707" s="31"/>
    </row>
    <row r="1708" spans="1:10" s="26" customFormat="1" ht="60" x14ac:dyDescent="0.25">
      <c r="A1708" s="34"/>
      <c r="B1708" s="37" t="s">
        <v>23</v>
      </c>
      <c r="C1708" s="38" t="s">
        <v>636</v>
      </c>
      <c r="D1708" s="38" t="s">
        <v>42</v>
      </c>
      <c r="E1708" s="38" t="s">
        <v>63</v>
      </c>
      <c r="F1708" s="38" t="s">
        <v>24</v>
      </c>
      <c r="G1708" s="41">
        <v>35704.6</v>
      </c>
      <c r="H1708" s="41">
        <v>35692.400000000001</v>
      </c>
      <c r="I1708" s="32"/>
      <c r="J1708" s="31"/>
    </row>
    <row r="1709" spans="1:10" s="26" customFormat="1" ht="30" x14ac:dyDescent="0.25">
      <c r="A1709" s="34"/>
      <c r="B1709" s="37" t="s">
        <v>29</v>
      </c>
      <c r="C1709" s="38" t="s">
        <v>636</v>
      </c>
      <c r="D1709" s="38" t="s">
        <v>42</v>
      </c>
      <c r="E1709" s="38" t="s">
        <v>63</v>
      </c>
      <c r="F1709" s="38" t="s">
        <v>30</v>
      </c>
      <c r="G1709" s="41">
        <v>4517.8999999999996</v>
      </c>
      <c r="H1709" s="41">
        <v>4517.8999999999996</v>
      </c>
      <c r="I1709" s="32"/>
      <c r="J1709" s="31"/>
    </row>
    <row r="1710" spans="1:10" s="26" customFormat="1" ht="15" x14ac:dyDescent="0.25">
      <c r="A1710" s="34"/>
      <c r="B1710" s="37" t="s">
        <v>31</v>
      </c>
      <c r="C1710" s="38" t="s">
        <v>636</v>
      </c>
      <c r="D1710" s="38" t="s">
        <v>42</v>
      </c>
      <c r="E1710" s="38" t="s">
        <v>63</v>
      </c>
      <c r="F1710" s="38" t="s">
        <v>32</v>
      </c>
      <c r="G1710" s="41">
        <v>83</v>
      </c>
      <c r="H1710" s="41">
        <v>83</v>
      </c>
      <c r="I1710" s="32"/>
      <c r="J1710" s="31"/>
    </row>
    <row r="1711" spans="1:10" s="26" customFormat="1" ht="30" x14ac:dyDescent="0.25">
      <c r="A1711" s="34"/>
      <c r="B1711" s="37" t="s">
        <v>1235</v>
      </c>
      <c r="C1711" s="38" t="s">
        <v>636</v>
      </c>
      <c r="D1711" s="38" t="s">
        <v>42</v>
      </c>
      <c r="E1711" s="38" t="s">
        <v>1236</v>
      </c>
      <c r="F1711" s="38"/>
      <c r="G1711" s="41">
        <v>313.39999999999998</v>
      </c>
      <c r="H1711" s="41">
        <v>325.60000000000002</v>
      </c>
      <c r="I1711" s="32"/>
      <c r="J1711" s="31"/>
    </row>
    <row r="1712" spans="1:10" s="26" customFormat="1" ht="60" x14ac:dyDescent="0.25">
      <c r="A1712" s="34"/>
      <c r="B1712" s="37" t="s">
        <v>23</v>
      </c>
      <c r="C1712" s="38" t="s">
        <v>636</v>
      </c>
      <c r="D1712" s="38" t="s">
        <v>42</v>
      </c>
      <c r="E1712" s="38" t="s">
        <v>1236</v>
      </c>
      <c r="F1712" s="38" t="s">
        <v>24</v>
      </c>
      <c r="G1712" s="41">
        <v>313.39999999999998</v>
      </c>
      <c r="H1712" s="41">
        <v>325.60000000000002</v>
      </c>
      <c r="I1712" s="32"/>
      <c r="J1712" s="31"/>
    </row>
    <row r="1713" spans="1:10" s="26" customFormat="1" ht="60" x14ac:dyDescent="0.25">
      <c r="A1713" s="34"/>
      <c r="B1713" s="37" t="s">
        <v>1237</v>
      </c>
      <c r="C1713" s="38" t="s">
        <v>636</v>
      </c>
      <c r="D1713" s="38" t="s">
        <v>42</v>
      </c>
      <c r="E1713" s="38" t="s">
        <v>1238</v>
      </c>
      <c r="F1713" s="38"/>
      <c r="G1713" s="41">
        <v>1500</v>
      </c>
      <c r="H1713" s="41">
        <v>1500</v>
      </c>
      <c r="I1713" s="32"/>
      <c r="J1713" s="31"/>
    </row>
    <row r="1714" spans="1:10" s="26" customFormat="1" ht="60" x14ac:dyDescent="0.25">
      <c r="A1714" s="34"/>
      <c r="B1714" s="37" t="s">
        <v>187</v>
      </c>
      <c r="C1714" s="38" t="s">
        <v>636</v>
      </c>
      <c r="D1714" s="38" t="s">
        <v>42</v>
      </c>
      <c r="E1714" s="38" t="s">
        <v>1239</v>
      </c>
      <c r="F1714" s="38"/>
      <c r="G1714" s="41">
        <v>1500</v>
      </c>
      <c r="H1714" s="41">
        <v>1500</v>
      </c>
      <c r="I1714" s="32"/>
      <c r="J1714" s="31"/>
    </row>
    <row r="1715" spans="1:10" s="26" customFormat="1" ht="30" x14ac:dyDescent="0.25">
      <c r="A1715" s="34"/>
      <c r="B1715" s="37" t="s">
        <v>156</v>
      </c>
      <c r="C1715" s="38" t="s">
        <v>636</v>
      </c>
      <c r="D1715" s="38" t="s">
        <v>42</v>
      </c>
      <c r="E1715" s="38" t="s">
        <v>1239</v>
      </c>
      <c r="F1715" s="38" t="s">
        <v>157</v>
      </c>
      <c r="G1715" s="41">
        <v>1500</v>
      </c>
      <c r="H1715" s="41">
        <v>1500</v>
      </c>
      <c r="I1715" s="32"/>
      <c r="J1715" s="31"/>
    </row>
    <row r="1716" spans="1:10" s="26" customFormat="1" ht="45" x14ac:dyDescent="0.25">
      <c r="A1716" s="34"/>
      <c r="B1716" s="37" t="s">
        <v>125</v>
      </c>
      <c r="C1716" s="38" t="s">
        <v>636</v>
      </c>
      <c r="D1716" s="38" t="s">
        <v>42</v>
      </c>
      <c r="E1716" s="38" t="s">
        <v>126</v>
      </c>
      <c r="F1716" s="38"/>
      <c r="G1716" s="41">
        <v>2250</v>
      </c>
      <c r="H1716" s="41">
        <v>2250</v>
      </c>
      <c r="I1716" s="32"/>
      <c r="J1716" s="31"/>
    </row>
    <row r="1717" spans="1:10" s="26" customFormat="1" ht="45" x14ac:dyDescent="0.25">
      <c r="A1717" s="34"/>
      <c r="B1717" s="37" t="s">
        <v>276</v>
      </c>
      <c r="C1717" s="38" t="s">
        <v>636</v>
      </c>
      <c r="D1717" s="38" t="s">
        <v>42</v>
      </c>
      <c r="E1717" s="38" t="s">
        <v>277</v>
      </c>
      <c r="F1717" s="38"/>
      <c r="G1717" s="41">
        <v>2250</v>
      </c>
      <c r="H1717" s="41">
        <v>2250</v>
      </c>
      <c r="I1717" s="32"/>
      <c r="J1717" s="31"/>
    </row>
    <row r="1718" spans="1:10" s="26" customFormat="1" ht="45" x14ac:dyDescent="0.25">
      <c r="A1718" s="34"/>
      <c r="B1718" s="37" t="s">
        <v>287</v>
      </c>
      <c r="C1718" s="38" t="s">
        <v>636</v>
      </c>
      <c r="D1718" s="38" t="s">
        <v>42</v>
      </c>
      <c r="E1718" s="38" t="s">
        <v>288</v>
      </c>
      <c r="F1718" s="38"/>
      <c r="G1718" s="41">
        <v>2250</v>
      </c>
      <c r="H1718" s="41">
        <v>2250</v>
      </c>
      <c r="I1718" s="32"/>
      <c r="J1718" s="31"/>
    </row>
    <row r="1719" spans="1:10" s="26" customFormat="1" ht="60" x14ac:dyDescent="0.25">
      <c r="A1719" s="34"/>
      <c r="B1719" s="37" t="s">
        <v>187</v>
      </c>
      <c r="C1719" s="38" t="s">
        <v>636</v>
      </c>
      <c r="D1719" s="38" t="s">
        <v>42</v>
      </c>
      <c r="E1719" s="38" t="s">
        <v>289</v>
      </c>
      <c r="F1719" s="38"/>
      <c r="G1719" s="41">
        <v>2250</v>
      </c>
      <c r="H1719" s="41">
        <v>2250</v>
      </c>
      <c r="I1719" s="32"/>
      <c r="J1719" s="31"/>
    </row>
    <row r="1720" spans="1:10" s="26" customFormat="1" ht="30" x14ac:dyDescent="0.25">
      <c r="A1720" s="34"/>
      <c r="B1720" s="37" t="s">
        <v>29</v>
      </c>
      <c r="C1720" s="38" t="s">
        <v>636</v>
      </c>
      <c r="D1720" s="38" t="s">
        <v>42</v>
      </c>
      <c r="E1720" s="38" t="s">
        <v>289</v>
      </c>
      <c r="F1720" s="38" t="s">
        <v>30</v>
      </c>
      <c r="G1720" s="41">
        <v>1120</v>
      </c>
      <c r="H1720" s="41">
        <v>1120</v>
      </c>
      <c r="I1720" s="32"/>
      <c r="J1720" s="31"/>
    </row>
    <row r="1721" spans="1:10" s="26" customFormat="1" ht="30" x14ac:dyDescent="0.25">
      <c r="A1721" s="34"/>
      <c r="B1721" s="37" t="s">
        <v>156</v>
      </c>
      <c r="C1721" s="38" t="s">
        <v>636</v>
      </c>
      <c r="D1721" s="38" t="s">
        <v>42</v>
      </c>
      <c r="E1721" s="38" t="s">
        <v>289</v>
      </c>
      <c r="F1721" s="38" t="s">
        <v>157</v>
      </c>
      <c r="G1721" s="41">
        <v>1130</v>
      </c>
      <c r="H1721" s="41">
        <v>1130</v>
      </c>
      <c r="I1721" s="32"/>
      <c r="J1721" s="31"/>
    </row>
    <row r="1722" spans="1:10" s="26" customFormat="1" ht="14.25" x14ac:dyDescent="0.2">
      <c r="A1722" s="24" t="s">
        <v>1240</v>
      </c>
      <c r="B1722" s="35" t="s">
        <v>1241</v>
      </c>
      <c r="C1722" s="39" t="s">
        <v>327</v>
      </c>
      <c r="D1722" s="39"/>
      <c r="E1722" s="39"/>
      <c r="F1722" s="39"/>
      <c r="G1722" s="42">
        <v>8193629.6399999997</v>
      </c>
      <c r="H1722" s="42">
        <v>5186431.18</v>
      </c>
      <c r="I1722" s="23"/>
      <c r="J1722" s="23"/>
    </row>
    <row r="1723" spans="1:10" s="26" customFormat="1" ht="15" x14ac:dyDescent="0.25">
      <c r="A1723" s="34"/>
      <c r="B1723" s="37" t="s">
        <v>1242</v>
      </c>
      <c r="C1723" s="38" t="s">
        <v>327</v>
      </c>
      <c r="D1723" s="38" t="s">
        <v>16</v>
      </c>
      <c r="E1723" s="38"/>
      <c r="F1723" s="38"/>
      <c r="G1723" s="41">
        <v>2002358.22007</v>
      </c>
      <c r="H1723" s="41">
        <v>1871702.8430000001</v>
      </c>
      <c r="I1723" s="32"/>
      <c r="J1723" s="31"/>
    </row>
    <row r="1724" spans="1:10" s="26" customFormat="1" ht="30" x14ac:dyDescent="0.25">
      <c r="A1724" s="34"/>
      <c r="B1724" s="37" t="s">
        <v>43</v>
      </c>
      <c r="C1724" s="38" t="s">
        <v>327</v>
      </c>
      <c r="D1724" s="38" t="s">
        <v>16</v>
      </c>
      <c r="E1724" s="38" t="s">
        <v>44</v>
      </c>
      <c r="F1724" s="38"/>
      <c r="G1724" s="41">
        <v>1997738.22007</v>
      </c>
      <c r="H1724" s="41">
        <v>1865902.8430000001</v>
      </c>
      <c r="I1724" s="32"/>
      <c r="J1724" s="31"/>
    </row>
    <row r="1725" spans="1:10" s="26" customFormat="1" ht="45" x14ac:dyDescent="0.25">
      <c r="A1725" s="34"/>
      <c r="B1725" s="37" t="s">
        <v>1243</v>
      </c>
      <c r="C1725" s="38" t="s">
        <v>327</v>
      </c>
      <c r="D1725" s="38" t="s">
        <v>16</v>
      </c>
      <c r="E1725" s="38" t="s">
        <v>1244</v>
      </c>
      <c r="F1725" s="38"/>
      <c r="G1725" s="41">
        <v>999.46</v>
      </c>
      <c r="H1725" s="41">
        <v>999.46</v>
      </c>
      <c r="I1725" s="32"/>
      <c r="J1725" s="31"/>
    </row>
    <row r="1726" spans="1:10" s="26" customFormat="1" ht="75" x14ac:dyDescent="0.25">
      <c r="A1726" s="34"/>
      <c r="B1726" s="37" t="s">
        <v>1245</v>
      </c>
      <c r="C1726" s="38" t="s">
        <v>327</v>
      </c>
      <c r="D1726" s="38" t="s">
        <v>16</v>
      </c>
      <c r="E1726" s="38" t="s">
        <v>1246</v>
      </c>
      <c r="F1726" s="38"/>
      <c r="G1726" s="41">
        <v>999.46</v>
      </c>
      <c r="H1726" s="41">
        <v>999.46</v>
      </c>
      <c r="I1726" s="32"/>
      <c r="J1726" s="31"/>
    </row>
    <row r="1727" spans="1:10" s="26" customFormat="1" ht="60" x14ac:dyDescent="0.25">
      <c r="A1727" s="34"/>
      <c r="B1727" s="37" t="s">
        <v>187</v>
      </c>
      <c r="C1727" s="38" t="s">
        <v>327</v>
      </c>
      <c r="D1727" s="38" t="s">
        <v>16</v>
      </c>
      <c r="E1727" s="38" t="s">
        <v>1247</v>
      </c>
      <c r="F1727" s="38"/>
      <c r="G1727" s="41">
        <v>999.46</v>
      </c>
      <c r="H1727" s="41">
        <v>999.46</v>
      </c>
      <c r="I1727" s="32"/>
      <c r="J1727" s="31"/>
    </row>
    <row r="1728" spans="1:10" s="26" customFormat="1" ht="30" x14ac:dyDescent="0.25">
      <c r="A1728" s="34"/>
      <c r="B1728" s="37" t="s">
        <v>156</v>
      </c>
      <c r="C1728" s="38" t="s">
        <v>327</v>
      </c>
      <c r="D1728" s="38" t="s">
        <v>16</v>
      </c>
      <c r="E1728" s="38" t="s">
        <v>1247</v>
      </c>
      <c r="F1728" s="38" t="s">
        <v>157</v>
      </c>
      <c r="G1728" s="41">
        <v>999.46</v>
      </c>
      <c r="H1728" s="41">
        <v>999.46</v>
      </c>
      <c r="I1728" s="32"/>
      <c r="J1728" s="31"/>
    </row>
    <row r="1729" spans="1:10" s="26" customFormat="1" ht="75" x14ac:dyDescent="0.25">
      <c r="A1729" s="34"/>
      <c r="B1729" s="37" t="s">
        <v>1248</v>
      </c>
      <c r="C1729" s="38" t="s">
        <v>327</v>
      </c>
      <c r="D1729" s="38" t="s">
        <v>16</v>
      </c>
      <c r="E1729" s="38" t="s">
        <v>1249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1250</v>
      </c>
      <c r="C1730" s="38" t="s">
        <v>327</v>
      </c>
      <c r="D1730" s="38" t="s">
        <v>16</v>
      </c>
      <c r="E1730" s="38" t="s">
        <v>1251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187</v>
      </c>
      <c r="C1731" s="38" t="s">
        <v>327</v>
      </c>
      <c r="D1731" s="38" t="s">
        <v>16</v>
      </c>
      <c r="E1731" s="38" t="s">
        <v>1252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156</v>
      </c>
      <c r="C1732" s="38" t="s">
        <v>327</v>
      </c>
      <c r="D1732" s="38" t="s">
        <v>16</v>
      </c>
      <c r="E1732" s="38" t="s">
        <v>1252</v>
      </c>
      <c r="F1732" s="38" t="s">
        <v>157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151</v>
      </c>
      <c r="C1733" s="38" t="s">
        <v>327</v>
      </c>
      <c r="D1733" s="38" t="s">
        <v>16</v>
      </c>
      <c r="E1733" s="38" t="s">
        <v>1253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156</v>
      </c>
      <c r="C1734" s="38" t="s">
        <v>327</v>
      </c>
      <c r="D1734" s="38" t="s">
        <v>16</v>
      </c>
      <c r="E1734" s="38" t="s">
        <v>1253</v>
      </c>
      <c r="F1734" s="38" t="s">
        <v>157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1254</v>
      </c>
      <c r="C1735" s="38" t="s">
        <v>327</v>
      </c>
      <c r="D1735" s="38" t="s">
        <v>16</v>
      </c>
      <c r="E1735" s="38" t="s">
        <v>1255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156</v>
      </c>
      <c r="C1736" s="38" t="s">
        <v>327</v>
      </c>
      <c r="D1736" s="38" t="s">
        <v>16</v>
      </c>
      <c r="E1736" s="38" t="s">
        <v>1255</v>
      </c>
      <c r="F1736" s="38" t="s">
        <v>157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1256</v>
      </c>
      <c r="C1737" s="38" t="s">
        <v>327</v>
      </c>
      <c r="D1737" s="38" t="s">
        <v>16</v>
      </c>
      <c r="E1737" s="38" t="s">
        <v>1257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187</v>
      </c>
      <c r="C1738" s="38" t="s">
        <v>327</v>
      </c>
      <c r="D1738" s="38" t="s">
        <v>16</v>
      </c>
      <c r="E1738" s="38" t="s">
        <v>1258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156</v>
      </c>
      <c r="C1739" s="38" t="s">
        <v>327</v>
      </c>
      <c r="D1739" s="38" t="s">
        <v>16</v>
      </c>
      <c r="E1739" s="38" t="s">
        <v>1258</v>
      </c>
      <c r="F1739" s="38" t="s">
        <v>157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151</v>
      </c>
      <c r="C1740" s="38" t="s">
        <v>327</v>
      </c>
      <c r="D1740" s="38" t="s">
        <v>16</v>
      </c>
      <c r="E1740" s="38" t="s">
        <v>1259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156</v>
      </c>
      <c r="C1741" s="38" t="s">
        <v>327</v>
      </c>
      <c r="D1741" s="38" t="s">
        <v>16</v>
      </c>
      <c r="E1741" s="38" t="s">
        <v>1259</v>
      </c>
      <c r="F1741" s="38" t="s">
        <v>157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1254</v>
      </c>
      <c r="C1742" s="38" t="s">
        <v>327</v>
      </c>
      <c r="D1742" s="38" t="s">
        <v>16</v>
      </c>
      <c r="E1742" s="38" t="s">
        <v>1260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156</v>
      </c>
      <c r="C1743" s="38" t="s">
        <v>327</v>
      </c>
      <c r="D1743" s="38" t="s">
        <v>16</v>
      </c>
      <c r="E1743" s="38" t="s">
        <v>1260</v>
      </c>
      <c r="F1743" s="38" t="s">
        <v>157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1261</v>
      </c>
      <c r="C1744" s="38" t="s">
        <v>327</v>
      </c>
      <c r="D1744" s="38" t="s">
        <v>16</v>
      </c>
      <c r="E1744" s="38" t="s">
        <v>1262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151</v>
      </c>
      <c r="C1745" s="38" t="s">
        <v>327</v>
      </c>
      <c r="D1745" s="38" t="s">
        <v>16</v>
      </c>
      <c r="E1745" s="38" t="s">
        <v>1263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327</v>
      </c>
      <c r="D1746" s="38" t="s">
        <v>16</v>
      </c>
      <c r="E1746" s="38" t="s">
        <v>1263</v>
      </c>
      <c r="F1746" s="38" t="s">
        <v>157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1264</v>
      </c>
      <c r="C1747" s="38" t="s">
        <v>327</v>
      </c>
      <c r="D1747" s="38" t="s">
        <v>16</v>
      </c>
      <c r="E1747" s="38" t="s">
        <v>1265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156</v>
      </c>
      <c r="C1748" s="38" t="s">
        <v>327</v>
      </c>
      <c r="D1748" s="38" t="s">
        <v>16</v>
      </c>
      <c r="E1748" s="38" t="s">
        <v>1265</v>
      </c>
      <c r="F1748" s="38" t="s">
        <v>157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1266</v>
      </c>
      <c r="C1749" s="38" t="s">
        <v>327</v>
      </c>
      <c r="D1749" s="38" t="s">
        <v>16</v>
      </c>
      <c r="E1749" s="38" t="s">
        <v>1267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151</v>
      </c>
      <c r="C1750" s="38" t="s">
        <v>327</v>
      </c>
      <c r="D1750" s="38" t="s">
        <v>16</v>
      </c>
      <c r="E1750" s="38" t="s">
        <v>1268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156</v>
      </c>
      <c r="C1751" s="38" t="s">
        <v>327</v>
      </c>
      <c r="D1751" s="38" t="s">
        <v>16</v>
      </c>
      <c r="E1751" s="38" t="s">
        <v>1268</v>
      </c>
      <c r="F1751" s="38" t="s">
        <v>157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1269</v>
      </c>
      <c r="C1752" s="38" t="s">
        <v>327</v>
      </c>
      <c r="D1752" s="38" t="s">
        <v>16</v>
      </c>
      <c r="E1752" s="38" t="s">
        <v>1270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156</v>
      </c>
      <c r="C1753" s="38" t="s">
        <v>327</v>
      </c>
      <c r="D1753" s="38" t="s">
        <v>16</v>
      </c>
      <c r="E1753" s="38" t="s">
        <v>1270</v>
      </c>
      <c r="F1753" s="38" t="s">
        <v>157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45</v>
      </c>
      <c r="C1754" s="38" t="s">
        <v>327</v>
      </c>
      <c r="D1754" s="38" t="s">
        <v>16</v>
      </c>
      <c r="E1754" s="38" t="s">
        <v>46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1038</v>
      </c>
      <c r="C1755" s="38" t="s">
        <v>327</v>
      </c>
      <c r="D1755" s="38" t="s">
        <v>16</v>
      </c>
      <c r="E1755" s="38" t="s">
        <v>1039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187</v>
      </c>
      <c r="C1756" s="38" t="s">
        <v>327</v>
      </c>
      <c r="D1756" s="38" t="s">
        <v>16</v>
      </c>
      <c r="E1756" s="38" t="s">
        <v>1271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156</v>
      </c>
      <c r="C1757" s="38" t="s">
        <v>327</v>
      </c>
      <c r="D1757" s="38" t="s">
        <v>16</v>
      </c>
      <c r="E1757" s="38" t="s">
        <v>1271</v>
      </c>
      <c r="F1757" s="38" t="s">
        <v>157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1272</v>
      </c>
      <c r="C1758" s="38" t="s">
        <v>327</v>
      </c>
      <c r="D1758" s="38" t="s">
        <v>16</v>
      </c>
      <c r="E1758" s="38" t="s">
        <v>1273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187</v>
      </c>
      <c r="C1759" s="38" t="s">
        <v>327</v>
      </c>
      <c r="D1759" s="38" t="s">
        <v>16</v>
      </c>
      <c r="E1759" s="38" t="s">
        <v>1274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156</v>
      </c>
      <c r="C1760" s="38" t="s">
        <v>327</v>
      </c>
      <c r="D1760" s="38" t="s">
        <v>16</v>
      </c>
      <c r="E1760" s="38" t="s">
        <v>1274</v>
      </c>
      <c r="F1760" s="38" t="s">
        <v>157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1041</v>
      </c>
      <c r="C1761" s="38" t="s">
        <v>327</v>
      </c>
      <c r="D1761" s="38" t="s">
        <v>16</v>
      </c>
      <c r="E1761" s="38" t="s">
        <v>1042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1275</v>
      </c>
      <c r="C1762" s="38" t="s">
        <v>327</v>
      </c>
      <c r="D1762" s="38" t="s">
        <v>16</v>
      </c>
      <c r="E1762" s="38" t="s">
        <v>1276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151</v>
      </c>
      <c r="C1763" s="38" t="s">
        <v>327</v>
      </c>
      <c r="D1763" s="38" t="s">
        <v>16</v>
      </c>
      <c r="E1763" s="38" t="s">
        <v>1277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156</v>
      </c>
      <c r="C1764" s="38" t="s">
        <v>327</v>
      </c>
      <c r="D1764" s="38" t="s">
        <v>16</v>
      </c>
      <c r="E1764" s="38" t="s">
        <v>1277</v>
      </c>
      <c r="F1764" s="38" t="s">
        <v>157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1043</v>
      </c>
      <c r="C1765" s="38" t="s">
        <v>327</v>
      </c>
      <c r="D1765" s="38" t="s">
        <v>16</v>
      </c>
      <c r="E1765" s="38" t="s">
        <v>1044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187</v>
      </c>
      <c r="C1766" s="38" t="s">
        <v>327</v>
      </c>
      <c r="D1766" s="38" t="s">
        <v>16</v>
      </c>
      <c r="E1766" s="38" t="s">
        <v>1278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156</v>
      </c>
      <c r="C1767" s="38" t="s">
        <v>327</v>
      </c>
      <c r="D1767" s="38" t="s">
        <v>16</v>
      </c>
      <c r="E1767" s="38" t="s">
        <v>1278</v>
      </c>
      <c r="F1767" s="38" t="s">
        <v>157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151</v>
      </c>
      <c r="C1768" s="38" t="s">
        <v>327</v>
      </c>
      <c r="D1768" s="38" t="s">
        <v>16</v>
      </c>
      <c r="E1768" s="38" t="s">
        <v>1045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156</v>
      </c>
      <c r="C1769" s="38" t="s">
        <v>327</v>
      </c>
      <c r="D1769" s="38" t="s">
        <v>16</v>
      </c>
      <c r="E1769" s="38" t="s">
        <v>1045</v>
      </c>
      <c r="F1769" s="38" t="s">
        <v>157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1279</v>
      </c>
      <c r="C1770" s="38" t="s">
        <v>327</v>
      </c>
      <c r="D1770" s="38" t="s">
        <v>16</v>
      </c>
      <c r="E1770" s="38" t="s">
        <v>1280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1281</v>
      </c>
      <c r="C1771" s="38" t="s">
        <v>327</v>
      </c>
      <c r="D1771" s="38" t="s">
        <v>16</v>
      </c>
      <c r="E1771" s="38" t="s">
        <v>1282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151</v>
      </c>
      <c r="C1772" s="38" t="s">
        <v>327</v>
      </c>
      <c r="D1772" s="38" t="s">
        <v>16</v>
      </c>
      <c r="E1772" s="38" t="s">
        <v>1283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156</v>
      </c>
      <c r="C1773" s="38" t="s">
        <v>327</v>
      </c>
      <c r="D1773" s="38" t="s">
        <v>16</v>
      </c>
      <c r="E1773" s="38" t="s">
        <v>1283</v>
      </c>
      <c r="F1773" s="38" t="s">
        <v>157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1284</v>
      </c>
      <c r="C1774" s="38" t="s">
        <v>327</v>
      </c>
      <c r="D1774" s="38" t="s">
        <v>16</v>
      </c>
      <c r="E1774" s="38" t="s">
        <v>1285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156</v>
      </c>
      <c r="C1775" s="38" t="s">
        <v>327</v>
      </c>
      <c r="D1775" s="38" t="s">
        <v>16</v>
      </c>
      <c r="E1775" s="38" t="s">
        <v>1285</v>
      </c>
      <c r="F1775" s="38" t="s">
        <v>157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1013</v>
      </c>
      <c r="C1776" s="38" t="s">
        <v>327</v>
      </c>
      <c r="D1776" s="38" t="s">
        <v>16</v>
      </c>
      <c r="E1776" s="38" t="s">
        <v>1014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1286</v>
      </c>
      <c r="C1777" s="38" t="s">
        <v>327</v>
      </c>
      <c r="D1777" s="38" t="s">
        <v>16</v>
      </c>
      <c r="E1777" s="38" t="s">
        <v>1287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187</v>
      </c>
      <c r="C1778" s="38" t="s">
        <v>327</v>
      </c>
      <c r="D1778" s="38" t="s">
        <v>16</v>
      </c>
      <c r="E1778" s="38" t="s">
        <v>1288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156</v>
      </c>
      <c r="C1779" s="38" t="s">
        <v>327</v>
      </c>
      <c r="D1779" s="38" t="s">
        <v>16</v>
      </c>
      <c r="E1779" s="38" t="s">
        <v>1288</v>
      </c>
      <c r="F1779" s="38" t="s">
        <v>157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1289</v>
      </c>
      <c r="C1780" s="38" t="s">
        <v>327</v>
      </c>
      <c r="D1780" s="38" t="s">
        <v>16</v>
      </c>
      <c r="E1780" s="38" t="s">
        <v>1290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1291</v>
      </c>
      <c r="C1781" s="38" t="s">
        <v>327</v>
      </c>
      <c r="D1781" s="38" t="s">
        <v>16</v>
      </c>
      <c r="E1781" s="38" t="s">
        <v>1292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187</v>
      </c>
      <c r="C1782" s="38" t="s">
        <v>327</v>
      </c>
      <c r="D1782" s="38" t="s">
        <v>16</v>
      </c>
      <c r="E1782" s="38" t="s">
        <v>1293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327</v>
      </c>
      <c r="D1783" s="38" t="s">
        <v>16</v>
      </c>
      <c r="E1783" s="38" t="s">
        <v>1293</v>
      </c>
      <c r="F1783" s="38" t="s">
        <v>157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1294</v>
      </c>
      <c r="C1784" s="38" t="s">
        <v>327</v>
      </c>
      <c r="D1784" s="38" t="s">
        <v>16</v>
      </c>
      <c r="E1784" s="38" t="s">
        <v>1295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156</v>
      </c>
      <c r="C1785" s="38" t="s">
        <v>327</v>
      </c>
      <c r="D1785" s="38" t="s">
        <v>16</v>
      </c>
      <c r="E1785" s="38" t="s">
        <v>1295</v>
      </c>
      <c r="F1785" s="38" t="s">
        <v>157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181</v>
      </c>
      <c r="C1786" s="38" t="s">
        <v>327</v>
      </c>
      <c r="D1786" s="38" t="s">
        <v>16</v>
      </c>
      <c r="E1786" s="38" t="s">
        <v>182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1141</v>
      </c>
      <c r="C1787" s="38" t="s">
        <v>327</v>
      </c>
      <c r="D1787" s="38" t="s">
        <v>16</v>
      </c>
      <c r="E1787" s="38" t="s">
        <v>1142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1143</v>
      </c>
      <c r="C1788" s="38" t="s">
        <v>327</v>
      </c>
      <c r="D1788" s="38" t="s">
        <v>16</v>
      </c>
      <c r="E1788" s="38" t="s">
        <v>1144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187</v>
      </c>
      <c r="C1789" s="38" t="s">
        <v>327</v>
      </c>
      <c r="D1789" s="38" t="s">
        <v>16</v>
      </c>
      <c r="E1789" s="38" t="s">
        <v>1145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156</v>
      </c>
      <c r="C1790" s="38" t="s">
        <v>327</v>
      </c>
      <c r="D1790" s="38" t="s">
        <v>16</v>
      </c>
      <c r="E1790" s="38" t="s">
        <v>1145</v>
      </c>
      <c r="F1790" s="38" t="s">
        <v>157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1146</v>
      </c>
      <c r="C1791" s="38" t="s">
        <v>327</v>
      </c>
      <c r="D1791" s="38" t="s">
        <v>16</v>
      </c>
      <c r="E1791" s="38" t="s">
        <v>1147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187</v>
      </c>
      <c r="C1792" s="38" t="s">
        <v>327</v>
      </c>
      <c r="D1792" s="38" t="s">
        <v>16</v>
      </c>
      <c r="E1792" s="38" t="s">
        <v>1148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156</v>
      </c>
      <c r="C1793" s="38" t="s">
        <v>327</v>
      </c>
      <c r="D1793" s="38" t="s">
        <v>16</v>
      </c>
      <c r="E1793" s="38" t="s">
        <v>1148</v>
      </c>
      <c r="F1793" s="38" t="s">
        <v>157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64</v>
      </c>
      <c r="C1794" s="38" t="s">
        <v>327</v>
      </c>
      <c r="D1794" s="38" t="s">
        <v>16</v>
      </c>
      <c r="E1794" s="38" t="s">
        <v>65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637</v>
      </c>
      <c r="C1795" s="38" t="s">
        <v>327</v>
      </c>
      <c r="D1795" s="38" t="s">
        <v>16</v>
      </c>
      <c r="E1795" s="38" t="s">
        <v>638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639</v>
      </c>
      <c r="C1796" s="38" t="s">
        <v>327</v>
      </c>
      <c r="D1796" s="38" t="s">
        <v>16</v>
      </c>
      <c r="E1796" s="38" t="s">
        <v>640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187</v>
      </c>
      <c r="C1797" s="38" t="s">
        <v>327</v>
      </c>
      <c r="D1797" s="38" t="s">
        <v>16</v>
      </c>
      <c r="E1797" s="38" t="s">
        <v>1001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156</v>
      </c>
      <c r="C1798" s="38" t="s">
        <v>327</v>
      </c>
      <c r="D1798" s="38" t="s">
        <v>16</v>
      </c>
      <c r="E1798" s="38" t="s">
        <v>1001</v>
      </c>
      <c r="F1798" s="38" t="s">
        <v>157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238</v>
      </c>
      <c r="C1799" s="38" t="s">
        <v>327</v>
      </c>
      <c r="D1799" s="38" t="s">
        <v>16</v>
      </c>
      <c r="E1799" s="38" t="s">
        <v>239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328</v>
      </c>
      <c r="C1800" s="38" t="s">
        <v>327</v>
      </c>
      <c r="D1800" s="38" t="s">
        <v>16</v>
      </c>
      <c r="E1800" s="38" t="s">
        <v>329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356</v>
      </c>
      <c r="C1801" s="38" t="s">
        <v>327</v>
      </c>
      <c r="D1801" s="38" t="s">
        <v>16</v>
      </c>
      <c r="E1801" s="38" t="s">
        <v>357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187</v>
      </c>
      <c r="C1802" s="38" t="s">
        <v>327</v>
      </c>
      <c r="D1802" s="38" t="s">
        <v>16</v>
      </c>
      <c r="E1802" s="38" t="s">
        <v>358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156</v>
      </c>
      <c r="C1803" s="38" t="s">
        <v>327</v>
      </c>
      <c r="D1803" s="38" t="s">
        <v>16</v>
      </c>
      <c r="E1803" s="38" t="s">
        <v>358</v>
      </c>
      <c r="F1803" s="38" t="s">
        <v>157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346</v>
      </c>
      <c r="C1804" s="38" t="s">
        <v>327</v>
      </c>
      <c r="D1804" s="38" t="s">
        <v>16</v>
      </c>
      <c r="E1804" s="38" t="s">
        <v>347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379</v>
      </c>
      <c r="C1805" s="38" t="s">
        <v>327</v>
      </c>
      <c r="D1805" s="38" t="s">
        <v>16</v>
      </c>
      <c r="E1805" s="38" t="s">
        <v>380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187</v>
      </c>
      <c r="C1806" s="38" t="s">
        <v>327</v>
      </c>
      <c r="D1806" s="38" t="s">
        <v>16</v>
      </c>
      <c r="E1806" s="38" t="s">
        <v>381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327</v>
      </c>
      <c r="D1807" s="38" t="s">
        <v>16</v>
      </c>
      <c r="E1807" s="38" t="s">
        <v>381</v>
      </c>
      <c r="F1807" s="38" t="s">
        <v>157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402</v>
      </c>
      <c r="C1808" s="38" t="s">
        <v>327</v>
      </c>
      <c r="D1808" s="38" t="s">
        <v>16</v>
      </c>
      <c r="E1808" s="38" t="s">
        <v>403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411</v>
      </c>
      <c r="C1809" s="38" t="s">
        <v>327</v>
      </c>
      <c r="D1809" s="38" t="s">
        <v>16</v>
      </c>
      <c r="E1809" s="38" t="s">
        <v>412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187</v>
      </c>
      <c r="C1810" s="38" t="s">
        <v>327</v>
      </c>
      <c r="D1810" s="38" t="s">
        <v>16</v>
      </c>
      <c r="E1810" s="38" t="s">
        <v>413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156</v>
      </c>
      <c r="C1811" s="38" t="s">
        <v>327</v>
      </c>
      <c r="D1811" s="38" t="s">
        <v>16</v>
      </c>
      <c r="E1811" s="38" t="s">
        <v>413</v>
      </c>
      <c r="F1811" s="38" t="s">
        <v>157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1296</v>
      </c>
      <c r="C1812" s="38" t="s">
        <v>327</v>
      </c>
      <c r="D1812" s="38" t="s">
        <v>18</v>
      </c>
      <c r="E1812" s="38"/>
      <c r="F1812" s="38"/>
      <c r="G1812" s="41">
        <v>1776160.7860000001</v>
      </c>
      <c r="H1812" s="41">
        <v>1658086.916</v>
      </c>
      <c r="I1812" s="32"/>
      <c r="J1812" s="31"/>
    </row>
    <row r="1813" spans="1:10" s="26" customFormat="1" ht="30" x14ac:dyDescent="0.25">
      <c r="A1813" s="34"/>
      <c r="B1813" s="37" t="s">
        <v>43</v>
      </c>
      <c r="C1813" s="38" t="s">
        <v>327</v>
      </c>
      <c r="D1813" s="38" t="s">
        <v>18</v>
      </c>
      <c r="E1813" s="38" t="s">
        <v>44</v>
      </c>
      <c r="F1813" s="38"/>
      <c r="G1813" s="41">
        <v>1658205.8259999999</v>
      </c>
      <c r="H1813" s="41">
        <v>1650377.986</v>
      </c>
      <c r="I1813" s="32"/>
      <c r="J1813" s="31"/>
    </row>
    <row r="1814" spans="1:10" s="26" customFormat="1" ht="45" x14ac:dyDescent="0.25">
      <c r="A1814" s="34"/>
      <c r="B1814" s="37" t="s">
        <v>1243</v>
      </c>
      <c r="C1814" s="38" t="s">
        <v>327</v>
      </c>
      <c r="D1814" s="38" t="s">
        <v>18</v>
      </c>
      <c r="E1814" s="38" t="s">
        <v>1244</v>
      </c>
      <c r="F1814" s="38"/>
      <c r="G1814" s="41">
        <v>478298.46299999999</v>
      </c>
      <c r="H1814" s="41">
        <v>492008.70299999998</v>
      </c>
      <c r="I1814" s="32"/>
      <c r="J1814" s="31"/>
    </row>
    <row r="1815" spans="1:10" s="26" customFormat="1" ht="75" x14ac:dyDescent="0.25">
      <c r="A1815" s="34"/>
      <c r="B1815" s="37" t="s">
        <v>1245</v>
      </c>
      <c r="C1815" s="38" t="s">
        <v>327</v>
      </c>
      <c r="D1815" s="38" t="s">
        <v>18</v>
      </c>
      <c r="E1815" s="38" t="s">
        <v>1246</v>
      </c>
      <c r="F1815" s="38"/>
      <c r="G1815" s="41">
        <v>200</v>
      </c>
      <c r="H1815" s="41">
        <v>200</v>
      </c>
      <c r="I1815" s="32"/>
      <c r="J1815" s="31"/>
    </row>
    <row r="1816" spans="1:10" s="26" customFormat="1" ht="60" x14ac:dyDescent="0.25">
      <c r="A1816" s="34"/>
      <c r="B1816" s="37" t="s">
        <v>187</v>
      </c>
      <c r="C1816" s="38" t="s">
        <v>327</v>
      </c>
      <c r="D1816" s="38" t="s">
        <v>18</v>
      </c>
      <c r="E1816" s="38" t="s">
        <v>1247</v>
      </c>
      <c r="F1816" s="38"/>
      <c r="G1816" s="41">
        <v>200</v>
      </c>
      <c r="H1816" s="41">
        <v>200</v>
      </c>
      <c r="I1816" s="32"/>
      <c r="J1816" s="31"/>
    </row>
    <row r="1817" spans="1:10" s="26" customFormat="1" ht="30" x14ac:dyDescent="0.25">
      <c r="A1817" s="34"/>
      <c r="B1817" s="37" t="s">
        <v>156</v>
      </c>
      <c r="C1817" s="38" t="s">
        <v>327</v>
      </c>
      <c r="D1817" s="38" t="s">
        <v>18</v>
      </c>
      <c r="E1817" s="38" t="s">
        <v>1247</v>
      </c>
      <c r="F1817" s="38" t="s">
        <v>157</v>
      </c>
      <c r="G1817" s="41">
        <v>200</v>
      </c>
      <c r="H1817" s="41">
        <v>200</v>
      </c>
      <c r="I1817" s="32"/>
      <c r="J1817" s="31"/>
    </row>
    <row r="1818" spans="1:10" s="26" customFormat="1" ht="105" x14ac:dyDescent="0.25">
      <c r="A1818" s="34"/>
      <c r="B1818" s="37" t="s">
        <v>1297</v>
      </c>
      <c r="C1818" s="38" t="s">
        <v>327</v>
      </c>
      <c r="D1818" s="38" t="s">
        <v>18</v>
      </c>
      <c r="E1818" s="38" t="s">
        <v>1298</v>
      </c>
      <c r="F1818" s="38"/>
      <c r="G1818" s="41">
        <v>478066.76299999998</v>
      </c>
      <c r="H1818" s="41">
        <v>478178.30300000001</v>
      </c>
      <c r="I1818" s="32"/>
      <c r="J1818" s="31"/>
    </row>
    <row r="1819" spans="1:10" s="26" customFormat="1" ht="60" x14ac:dyDescent="0.25">
      <c r="A1819" s="34"/>
      <c r="B1819" s="37" t="s">
        <v>187</v>
      </c>
      <c r="C1819" s="38" t="s">
        <v>327</v>
      </c>
      <c r="D1819" s="38" t="s">
        <v>18</v>
      </c>
      <c r="E1819" s="38" t="s">
        <v>1299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156</v>
      </c>
      <c r="C1820" s="38" t="s">
        <v>327</v>
      </c>
      <c r="D1820" s="38" t="s">
        <v>18</v>
      </c>
      <c r="E1820" s="38" t="s">
        <v>1299</v>
      </c>
      <c r="F1820" s="38" t="s">
        <v>157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151</v>
      </c>
      <c r="C1821" s="38" t="s">
        <v>327</v>
      </c>
      <c r="D1821" s="38" t="s">
        <v>18</v>
      </c>
      <c r="E1821" s="38" t="s">
        <v>1300</v>
      </c>
      <c r="F1821" s="38"/>
      <c r="G1821" s="41">
        <v>446148.06300000002</v>
      </c>
      <c r="H1821" s="41">
        <v>446259.603</v>
      </c>
      <c r="I1821" s="32"/>
      <c r="J1821" s="31"/>
    </row>
    <row r="1822" spans="1:10" s="26" customFormat="1" ht="30" x14ac:dyDescent="0.25">
      <c r="A1822" s="34"/>
      <c r="B1822" s="37" t="s">
        <v>156</v>
      </c>
      <c r="C1822" s="38" t="s">
        <v>327</v>
      </c>
      <c r="D1822" s="38" t="s">
        <v>18</v>
      </c>
      <c r="E1822" s="38" t="s">
        <v>1300</v>
      </c>
      <c r="F1822" s="38" t="s">
        <v>157</v>
      </c>
      <c r="G1822" s="41">
        <v>446148.06300000002</v>
      </c>
      <c r="H1822" s="41">
        <v>446259.603</v>
      </c>
      <c r="I1822" s="32"/>
      <c r="J1822" s="31"/>
    </row>
    <row r="1823" spans="1:10" s="26" customFormat="1" ht="30" x14ac:dyDescent="0.25">
      <c r="A1823" s="34"/>
      <c r="B1823" s="37" t="s">
        <v>1301</v>
      </c>
      <c r="C1823" s="38" t="s">
        <v>327</v>
      </c>
      <c r="D1823" s="38" t="s">
        <v>18</v>
      </c>
      <c r="E1823" s="38" t="s">
        <v>1302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1303</v>
      </c>
      <c r="C1824" s="38" t="s">
        <v>327</v>
      </c>
      <c r="D1824" s="38" t="s">
        <v>18</v>
      </c>
      <c r="E1824" s="38" t="s">
        <v>1304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156</v>
      </c>
      <c r="C1825" s="38" t="s">
        <v>327</v>
      </c>
      <c r="D1825" s="38" t="s">
        <v>18</v>
      </c>
      <c r="E1825" s="38" t="s">
        <v>1304</v>
      </c>
      <c r="F1825" s="38" t="s">
        <v>157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460</v>
      </c>
      <c r="C1826" s="38" t="s">
        <v>327</v>
      </c>
      <c r="D1826" s="38" t="s">
        <v>18</v>
      </c>
      <c r="E1826" s="38" t="s">
        <v>1305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1306</v>
      </c>
      <c r="C1827" s="38" t="s">
        <v>327</v>
      </c>
      <c r="D1827" s="38" t="s">
        <v>18</v>
      </c>
      <c r="E1827" s="38" t="s">
        <v>1307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156</v>
      </c>
      <c r="C1828" s="38" t="s">
        <v>327</v>
      </c>
      <c r="D1828" s="38" t="s">
        <v>18</v>
      </c>
      <c r="E1828" s="38" t="s">
        <v>1307</v>
      </c>
      <c r="F1828" s="38" t="s">
        <v>157</v>
      </c>
      <c r="G1828" s="41">
        <v>31.7</v>
      </c>
      <c r="H1828" s="41">
        <v>31.6</v>
      </c>
      <c r="I1828" s="32"/>
      <c r="J1828" s="31"/>
    </row>
    <row r="1829" spans="1:10" s="26" customFormat="1" ht="75" x14ac:dyDescent="0.25">
      <c r="A1829" s="34"/>
      <c r="B1829" s="37" t="s">
        <v>1248</v>
      </c>
      <c r="C1829" s="38" t="s">
        <v>327</v>
      </c>
      <c r="D1829" s="38" t="s">
        <v>18</v>
      </c>
      <c r="E1829" s="38" t="s">
        <v>1249</v>
      </c>
      <c r="F1829" s="38"/>
      <c r="G1829" s="41">
        <v>334139.55300000001</v>
      </c>
      <c r="H1829" s="41">
        <v>310534.25300000003</v>
      </c>
      <c r="I1829" s="32"/>
      <c r="J1829" s="31"/>
    </row>
    <row r="1830" spans="1:10" s="26" customFormat="1" ht="105" x14ac:dyDescent="0.25">
      <c r="A1830" s="34"/>
      <c r="B1830" s="37" t="s">
        <v>1250</v>
      </c>
      <c r="C1830" s="38" t="s">
        <v>327</v>
      </c>
      <c r="D1830" s="38" t="s">
        <v>18</v>
      </c>
      <c r="E1830" s="38" t="s">
        <v>1251</v>
      </c>
      <c r="F1830" s="38"/>
      <c r="G1830" s="41">
        <v>260547.62299999999</v>
      </c>
      <c r="H1830" s="41">
        <v>261279.823</v>
      </c>
      <c r="I1830" s="32"/>
      <c r="J1830" s="31"/>
    </row>
    <row r="1831" spans="1:10" s="26" customFormat="1" ht="60" x14ac:dyDescent="0.25">
      <c r="A1831" s="34"/>
      <c r="B1831" s="37" t="s">
        <v>187</v>
      </c>
      <c r="C1831" s="38" t="s">
        <v>327</v>
      </c>
      <c r="D1831" s="38" t="s">
        <v>18</v>
      </c>
      <c r="E1831" s="38" t="s">
        <v>1252</v>
      </c>
      <c r="F1831" s="38"/>
      <c r="G1831" s="41">
        <v>13253.58</v>
      </c>
      <c r="H1831" s="41">
        <v>13253.58</v>
      </c>
      <c r="I1831" s="32"/>
      <c r="J1831" s="31"/>
    </row>
    <row r="1832" spans="1:10" s="26" customFormat="1" ht="30" x14ac:dyDescent="0.25">
      <c r="A1832" s="34"/>
      <c r="B1832" s="37" t="s">
        <v>156</v>
      </c>
      <c r="C1832" s="38" t="s">
        <v>327</v>
      </c>
      <c r="D1832" s="38" t="s">
        <v>18</v>
      </c>
      <c r="E1832" s="38" t="s">
        <v>1252</v>
      </c>
      <c r="F1832" s="38" t="s">
        <v>157</v>
      </c>
      <c r="G1832" s="41">
        <v>13253.58</v>
      </c>
      <c r="H1832" s="41">
        <v>13253.58</v>
      </c>
      <c r="I1832" s="32"/>
      <c r="J1832" s="31"/>
    </row>
    <row r="1833" spans="1:10" s="26" customFormat="1" ht="75" x14ac:dyDescent="0.25">
      <c r="A1833" s="34"/>
      <c r="B1833" s="37" t="s">
        <v>151</v>
      </c>
      <c r="C1833" s="38" t="s">
        <v>327</v>
      </c>
      <c r="D1833" s="38" t="s">
        <v>18</v>
      </c>
      <c r="E1833" s="38" t="s">
        <v>1253</v>
      </c>
      <c r="F1833" s="38"/>
      <c r="G1833" s="41">
        <v>245451.84299999999</v>
      </c>
      <c r="H1833" s="41">
        <v>246184.04300000001</v>
      </c>
      <c r="I1833" s="32"/>
      <c r="J1833" s="31"/>
    </row>
    <row r="1834" spans="1:10" s="26" customFormat="1" ht="30" x14ac:dyDescent="0.25">
      <c r="A1834" s="34"/>
      <c r="B1834" s="37" t="s">
        <v>156</v>
      </c>
      <c r="C1834" s="38" t="s">
        <v>327</v>
      </c>
      <c r="D1834" s="38" t="s">
        <v>18</v>
      </c>
      <c r="E1834" s="38" t="s">
        <v>1253</v>
      </c>
      <c r="F1834" s="38" t="s">
        <v>157</v>
      </c>
      <c r="G1834" s="41">
        <v>245451.84299999999</v>
      </c>
      <c r="H1834" s="41">
        <v>246184.04300000001</v>
      </c>
      <c r="I1834" s="32"/>
      <c r="J1834" s="31"/>
    </row>
    <row r="1835" spans="1:10" s="26" customFormat="1" ht="30" x14ac:dyDescent="0.25">
      <c r="A1835" s="34"/>
      <c r="B1835" s="37" t="s">
        <v>1294</v>
      </c>
      <c r="C1835" s="38" t="s">
        <v>327</v>
      </c>
      <c r="D1835" s="38" t="s">
        <v>18</v>
      </c>
      <c r="E1835" s="38" t="s">
        <v>1308</v>
      </c>
      <c r="F1835" s="38"/>
      <c r="G1835" s="41">
        <v>1842.2</v>
      </c>
      <c r="H1835" s="41">
        <v>1842.2</v>
      </c>
      <c r="I1835" s="32"/>
      <c r="J1835" s="31"/>
    </row>
    <row r="1836" spans="1:10" s="26" customFormat="1" ht="30" x14ac:dyDescent="0.25">
      <c r="A1836" s="34"/>
      <c r="B1836" s="37" t="s">
        <v>156</v>
      </c>
      <c r="C1836" s="38" t="s">
        <v>327</v>
      </c>
      <c r="D1836" s="38" t="s">
        <v>18</v>
      </c>
      <c r="E1836" s="38" t="s">
        <v>1308</v>
      </c>
      <c r="F1836" s="38" t="s">
        <v>157</v>
      </c>
      <c r="G1836" s="41">
        <v>1842.2</v>
      </c>
      <c r="H1836" s="41">
        <v>1842.2</v>
      </c>
      <c r="I1836" s="32"/>
      <c r="J1836" s="31"/>
    </row>
    <row r="1837" spans="1:10" s="26" customFormat="1" ht="45" x14ac:dyDescent="0.25">
      <c r="A1837" s="34"/>
      <c r="B1837" s="37" t="s">
        <v>1256</v>
      </c>
      <c r="C1837" s="38" t="s">
        <v>327</v>
      </c>
      <c r="D1837" s="38" t="s">
        <v>18</v>
      </c>
      <c r="E1837" s="38" t="s">
        <v>1257</v>
      </c>
      <c r="F1837" s="38"/>
      <c r="G1837" s="41">
        <v>49191.93</v>
      </c>
      <c r="H1837" s="41">
        <v>49254.43</v>
      </c>
      <c r="I1837" s="32"/>
      <c r="J1837" s="31"/>
    </row>
    <row r="1838" spans="1:10" s="26" customFormat="1" ht="75" x14ac:dyDescent="0.25">
      <c r="A1838" s="34"/>
      <c r="B1838" s="37" t="s">
        <v>151</v>
      </c>
      <c r="C1838" s="38" t="s">
        <v>327</v>
      </c>
      <c r="D1838" s="38" t="s">
        <v>18</v>
      </c>
      <c r="E1838" s="38" t="s">
        <v>1259</v>
      </c>
      <c r="F1838" s="38"/>
      <c r="G1838" s="41">
        <v>49191.93</v>
      </c>
      <c r="H1838" s="41">
        <v>49254.43</v>
      </c>
      <c r="I1838" s="32"/>
      <c r="J1838" s="31"/>
    </row>
    <row r="1839" spans="1:10" s="26" customFormat="1" ht="30" x14ac:dyDescent="0.25">
      <c r="A1839" s="34"/>
      <c r="B1839" s="37" t="s">
        <v>156</v>
      </c>
      <c r="C1839" s="38" t="s">
        <v>327</v>
      </c>
      <c r="D1839" s="38" t="s">
        <v>18</v>
      </c>
      <c r="E1839" s="38" t="s">
        <v>1259</v>
      </c>
      <c r="F1839" s="38" t="s">
        <v>157</v>
      </c>
      <c r="G1839" s="41">
        <v>49191.93</v>
      </c>
      <c r="H1839" s="41">
        <v>49254.43</v>
      </c>
      <c r="I1839" s="32"/>
      <c r="J1839" s="31"/>
    </row>
    <row r="1840" spans="1:10" s="26" customFormat="1" ht="30" x14ac:dyDescent="0.25">
      <c r="A1840" s="34"/>
      <c r="B1840" s="37" t="s">
        <v>1266</v>
      </c>
      <c r="C1840" s="38" t="s">
        <v>327</v>
      </c>
      <c r="D1840" s="38" t="s">
        <v>18</v>
      </c>
      <c r="E1840" s="38" t="s">
        <v>1267</v>
      </c>
      <c r="F1840" s="38"/>
      <c r="G1840" s="41">
        <v>24400</v>
      </c>
      <c r="H1840" s="41"/>
      <c r="I1840" s="32"/>
      <c r="J1840" s="31"/>
    </row>
    <row r="1841" spans="1:10" s="26" customFormat="1" ht="75" x14ac:dyDescent="0.25">
      <c r="A1841" s="34"/>
      <c r="B1841" s="37" t="s">
        <v>151</v>
      </c>
      <c r="C1841" s="38" t="s">
        <v>327</v>
      </c>
      <c r="D1841" s="38" t="s">
        <v>18</v>
      </c>
      <c r="E1841" s="38" t="s">
        <v>1268</v>
      </c>
      <c r="F1841" s="38"/>
      <c r="G1841" s="41">
        <v>24400</v>
      </c>
      <c r="H1841" s="41"/>
      <c r="I1841" s="32"/>
      <c r="J1841" s="31"/>
    </row>
    <row r="1842" spans="1:10" s="26" customFormat="1" ht="30" x14ac:dyDescent="0.25">
      <c r="A1842" s="34"/>
      <c r="B1842" s="37" t="s">
        <v>156</v>
      </c>
      <c r="C1842" s="38" t="s">
        <v>327</v>
      </c>
      <c r="D1842" s="38" t="s">
        <v>18</v>
      </c>
      <c r="E1842" s="38" t="s">
        <v>1268</v>
      </c>
      <c r="F1842" s="38" t="s">
        <v>157</v>
      </c>
      <c r="G1842" s="41">
        <v>24400</v>
      </c>
      <c r="H1842" s="41"/>
      <c r="I1842" s="32"/>
      <c r="J1842" s="31"/>
    </row>
    <row r="1843" spans="1:10" s="26" customFormat="1" ht="15" x14ac:dyDescent="0.25">
      <c r="A1843" s="34"/>
      <c r="B1843" s="37" t="s">
        <v>45</v>
      </c>
      <c r="C1843" s="38" t="s">
        <v>327</v>
      </c>
      <c r="D1843" s="38" t="s">
        <v>18</v>
      </c>
      <c r="E1843" s="38" t="s">
        <v>46</v>
      </c>
      <c r="F1843" s="38"/>
      <c r="G1843" s="41">
        <v>3900</v>
      </c>
      <c r="H1843" s="41">
        <v>830</v>
      </c>
      <c r="I1843" s="32"/>
      <c r="J1843" s="31"/>
    </row>
    <row r="1844" spans="1:10" s="26" customFormat="1" ht="30" x14ac:dyDescent="0.25">
      <c r="A1844" s="34"/>
      <c r="B1844" s="37" t="s">
        <v>1038</v>
      </c>
      <c r="C1844" s="38" t="s">
        <v>327</v>
      </c>
      <c r="D1844" s="38" t="s">
        <v>18</v>
      </c>
      <c r="E1844" s="38" t="s">
        <v>1039</v>
      </c>
      <c r="F1844" s="38"/>
      <c r="G1844" s="41"/>
      <c r="H1844" s="41">
        <v>530</v>
      </c>
      <c r="I1844" s="32"/>
      <c r="J1844" s="31"/>
    </row>
    <row r="1845" spans="1:10" s="26" customFormat="1" ht="60" x14ac:dyDescent="0.25">
      <c r="A1845" s="34"/>
      <c r="B1845" s="37" t="s">
        <v>187</v>
      </c>
      <c r="C1845" s="38" t="s">
        <v>327</v>
      </c>
      <c r="D1845" s="38" t="s">
        <v>18</v>
      </c>
      <c r="E1845" s="38" t="s">
        <v>1271</v>
      </c>
      <c r="F1845" s="38"/>
      <c r="G1845" s="41"/>
      <c r="H1845" s="41">
        <v>530</v>
      </c>
      <c r="I1845" s="32"/>
      <c r="J1845" s="31"/>
    </row>
    <row r="1846" spans="1:10" s="26" customFormat="1" ht="30" x14ac:dyDescent="0.25">
      <c r="A1846" s="34"/>
      <c r="B1846" s="37" t="s">
        <v>156</v>
      </c>
      <c r="C1846" s="38" t="s">
        <v>327</v>
      </c>
      <c r="D1846" s="38" t="s">
        <v>18</v>
      </c>
      <c r="E1846" s="38" t="s">
        <v>1271</v>
      </c>
      <c r="F1846" s="38" t="s">
        <v>157</v>
      </c>
      <c r="G1846" s="41"/>
      <c r="H1846" s="41">
        <v>530</v>
      </c>
      <c r="I1846" s="32"/>
      <c r="J1846" s="31"/>
    </row>
    <row r="1847" spans="1:10" s="26" customFormat="1" ht="45" x14ac:dyDescent="0.25">
      <c r="A1847" s="34"/>
      <c r="B1847" s="37" t="s">
        <v>1272</v>
      </c>
      <c r="C1847" s="38" t="s">
        <v>327</v>
      </c>
      <c r="D1847" s="38" t="s">
        <v>18</v>
      </c>
      <c r="E1847" s="38" t="s">
        <v>1273</v>
      </c>
      <c r="F1847" s="38"/>
      <c r="G1847" s="41">
        <v>3900</v>
      </c>
      <c r="H1847" s="41">
        <v>300</v>
      </c>
      <c r="I1847" s="32"/>
      <c r="J1847" s="31"/>
    </row>
    <row r="1848" spans="1:10" s="26" customFormat="1" ht="60" x14ac:dyDescent="0.25">
      <c r="A1848" s="34"/>
      <c r="B1848" s="37" t="s">
        <v>187</v>
      </c>
      <c r="C1848" s="38" t="s">
        <v>327</v>
      </c>
      <c r="D1848" s="38" t="s">
        <v>18</v>
      </c>
      <c r="E1848" s="38" t="s">
        <v>1274</v>
      </c>
      <c r="F1848" s="38"/>
      <c r="G1848" s="41">
        <v>3900</v>
      </c>
      <c r="H1848" s="41">
        <v>300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327</v>
      </c>
      <c r="D1849" s="38" t="s">
        <v>18</v>
      </c>
      <c r="E1849" s="38" t="s">
        <v>1274</v>
      </c>
      <c r="F1849" s="38" t="s">
        <v>157</v>
      </c>
      <c r="G1849" s="41">
        <v>3900</v>
      </c>
      <c r="H1849" s="41">
        <v>300</v>
      </c>
      <c r="I1849" s="32"/>
      <c r="J1849" s="31"/>
    </row>
    <row r="1850" spans="1:10" s="26" customFormat="1" ht="15" x14ac:dyDescent="0.25">
      <c r="A1850" s="34"/>
      <c r="B1850" s="37" t="s">
        <v>1041</v>
      </c>
      <c r="C1850" s="38" t="s">
        <v>327</v>
      </c>
      <c r="D1850" s="38" t="s">
        <v>18</v>
      </c>
      <c r="E1850" s="38" t="s">
        <v>1042</v>
      </c>
      <c r="F1850" s="38"/>
      <c r="G1850" s="41">
        <v>149482.74</v>
      </c>
      <c r="H1850" s="41">
        <v>121713.74</v>
      </c>
      <c r="I1850" s="32"/>
      <c r="J1850" s="31"/>
    </row>
    <row r="1851" spans="1:10" s="26" customFormat="1" ht="30" x14ac:dyDescent="0.25">
      <c r="A1851" s="34"/>
      <c r="B1851" s="37" t="s">
        <v>1275</v>
      </c>
      <c r="C1851" s="38" t="s">
        <v>327</v>
      </c>
      <c r="D1851" s="38" t="s">
        <v>18</v>
      </c>
      <c r="E1851" s="38" t="s">
        <v>1276</v>
      </c>
      <c r="F1851" s="38"/>
      <c r="G1851" s="41">
        <v>7218.9</v>
      </c>
      <c r="H1851" s="41">
        <v>7225.3</v>
      </c>
      <c r="I1851" s="32"/>
      <c r="J1851" s="31"/>
    </row>
    <row r="1852" spans="1:10" s="26" customFormat="1" ht="75" x14ac:dyDescent="0.25">
      <c r="A1852" s="34"/>
      <c r="B1852" s="37" t="s">
        <v>151</v>
      </c>
      <c r="C1852" s="38" t="s">
        <v>327</v>
      </c>
      <c r="D1852" s="38" t="s">
        <v>18</v>
      </c>
      <c r="E1852" s="38" t="s">
        <v>1277</v>
      </c>
      <c r="F1852" s="38"/>
      <c r="G1852" s="41">
        <v>7218.9</v>
      </c>
      <c r="H1852" s="41">
        <v>7225.3</v>
      </c>
      <c r="I1852" s="32"/>
      <c r="J1852" s="31"/>
    </row>
    <row r="1853" spans="1:10" s="26" customFormat="1" ht="30" x14ac:dyDescent="0.25">
      <c r="A1853" s="34"/>
      <c r="B1853" s="37" t="s">
        <v>156</v>
      </c>
      <c r="C1853" s="38" t="s">
        <v>327</v>
      </c>
      <c r="D1853" s="38" t="s">
        <v>18</v>
      </c>
      <c r="E1853" s="38" t="s">
        <v>1277</v>
      </c>
      <c r="F1853" s="38" t="s">
        <v>157</v>
      </c>
      <c r="G1853" s="41">
        <v>7218.9</v>
      </c>
      <c r="H1853" s="41">
        <v>7225.3</v>
      </c>
      <c r="I1853" s="32"/>
      <c r="J1853" s="31"/>
    </row>
    <row r="1854" spans="1:10" s="26" customFormat="1" ht="30" x14ac:dyDescent="0.25">
      <c r="A1854" s="34"/>
      <c r="B1854" s="37" t="s">
        <v>1043</v>
      </c>
      <c r="C1854" s="38" t="s">
        <v>327</v>
      </c>
      <c r="D1854" s="38" t="s">
        <v>18</v>
      </c>
      <c r="E1854" s="38" t="s">
        <v>1044</v>
      </c>
      <c r="F1854" s="38"/>
      <c r="G1854" s="41">
        <v>59764.81</v>
      </c>
      <c r="H1854" s="41">
        <v>59848.81</v>
      </c>
      <c r="I1854" s="32"/>
      <c r="J1854" s="31"/>
    </row>
    <row r="1855" spans="1:10" s="26" customFormat="1" ht="60" x14ac:dyDescent="0.25">
      <c r="A1855" s="34"/>
      <c r="B1855" s="37" t="s">
        <v>187</v>
      </c>
      <c r="C1855" s="38" t="s">
        <v>327</v>
      </c>
      <c r="D1855" s="38" t="s">
        <v>18</v>
      </c>
      <c r="E1855" s="38" t="s">
        <v>1278</v>
      </c>
      <c r="F1855" s="38"/>
      <c r="G1855" s="41">
        <v>20052.78</v>
      </c>
      <c r="H1855" s="41">
        <v>20052.78</v>
      </c>
      <c r="I1855" s="32"/>
      <c r="J1855" s="31"/>
    </row>
    <row r="1856" spans="1:10" s="26" customFormat="1" ht="30" x14ac:dyDescent="0.25">
      <c r="A1856" s="34"/>
      <c r="B1856" s="37" t="s">
        <v>156</v>
      </c>
      <c r="C1856" s="38" t="s">
        <v>327</v>
      </c>
      <c r="D1856" s="38" t="s">
        <v>18</v>
      </c>
      <c r="E1856" s="38" t="s">
        <v>1278</v>
      </c>
      <c r="F1856" s="38" t="s">
        <v>157</v>
      </c>
      <c r="G1856" s="41">
        <v>20052.78</v>
      </c>
      <c r="H1856" s="41">
        <v>20052.78</v>
      </c>
      <c r="I1856" s="32"/>
      <c r="J1856" s="31"/>
    </row>
    <row r="1857" spans="1:10" s="26" customFormat="1" ht="75" x14ac:dyDescent="0.25">
      <c r="A1857" s="34"/>
      <c r="B1857" s="37" t="s">
        <v>151</v>
      </c>
      <c r="C1857" s="38" t="s">
        <v>327</v>
      </c>
      <c r="D1857" s="38" t="s">
        <v>18</v>
      </c>
      <c r="E1857" s="38" t="s">
        <v>1045</v>
      </c>
      <c r="F1857" s="38"/>
      <c r="G1857" s="41">
        <v>39712.03</v>
      </c>
      <c r="H1857" s="41">
        <v>39796.03</v>
      </c>
      <c r="I1857" s="32"/>
      <c r="J1857" s="31"/>
    </row>
    <row r="1858" spans="1:10" s="26" customFormat="1" ht="30" x14ac:dyDescent="0.25">
      <c r="A1858" s="34"/>
      <c r="B1858" s="37" t="s">
        <v>156</v>
      </c>
      <c r="C1858" s="38" t="s">
        <v>327</v>
      </c>
      <c r="D1858" s="38" t="s">
        <v>18</v>
      </c>
      <c r="E1858" s="38" t="s">
        <v>1045</v>
      </c>
      <c r="F1858" s="38" t="s">
        <v>157</v>
      </c>
      <c r="G1858" s="41">
        <v>39712.03</v>
      </c>
      <c r="H1858" s="41">
        <v>39796.03</v>
      </c>
      <c r="I1858" s="32"/>
      <c r="J1858" s="31"/>
    </row>
    <row r="1859" spans="1:10" s="26" customFormat="1" ht="45" x14ac:dyDescent="0.25">
      <c r="A1859" s="34"/>
      <c r="B1859" s="37" t="s">
        <v>1309</v>
      </c>
      <c r="C1859" s="38" t="s">
        <v>327</v>
      </c>
      <c r="D1859" s="38" t="s">
        <v>18</v>
      </c>
      <c r="E1859" s="38" t="s">
        <v>1310</v>
      </c>
      <c r="F1859" s="38"/>
      <c r="G1859" s="41">
        <v>82499.03</v>
      </c>
      <c r="H1859" s="41">
        <v>54639.63</v>
      </c>
      <c r="I1859" s="32"/>
      <c r="J1859" s="31"/>
    </row>
    <row r="1860" spans="1:10" s="26" customFormat="1" ht="75" x14ac:dyDescent="0.25">
      <c r="A1860" s="34"/>
      <c r="B1860" s="37" t="s">
        <v>151</v>
      </c>
      <c r="C1860" s="38" t="s">
        <v>327</v>
      </c>
      <c r="D1860" s="38" t="s">
        <v>18</v>
      </c>
      <c r="E1860" s="38" t="s">
        <v>1311</v>
      </c>
      <c r="F1860" s="38"/>
      <c r="G1860" s="41">
        <v>54639.63</v>
      </c>
      <c r="H1860" s="41">
        <v>54639.63</v>
      </c>
      <c r="I1860" s="32"/>
      <c r="J1860" s="31"/>
    </row>
    <row r="1861" spans="1:10" s="26" customFormat="1" ht="30" x14ac:dyDescent="0.25">
      <c r="A1861" s="34"/>
      <c r="B1861" s="37" t="s">
        <v>156</v>
      </c>
      <c r="C1861" s="38" t="s">
        <v>327</v>
      </c>
      <c r="D1861" s="38" t="s">
        <v>18</v>
      </c>
      <c r="E1861" s="38" t="s">
        <v>1311</v>
      </c>
      <c r="F1861" s="38" t="s">
        <v>157</v>
      </c>
      <c r="G1861" s="41">
        <v>54639.63</v>
      </c>
      <c r="H1861" s="41">
        <v>54639.63</v>
      </c>
      <c r="I1861" s="32"/>
      <c r="J1861" s="31"/>
    </row>
    <row r="1862" spans="1:10" s="26" customFormat="1" ht="45" x14ac:dyDescent="0.25">
      <c r="A1862" s="34"/>
      <c r="B1862" s="37" t="s">
        <v>1312</v>
      </c>
      <c r="C1862" s="38" t="s">
        <v>327</v>
      </c>
      <c r="D1862" s="38" t="s">
        <v>18</v>
      </c>
      <c r="E1862" s="38" t="s">
        <v>1313</v>
      </c>
      <c r="F1862" s="38"/>
      <c r="G1862" s="41">
        <v>27859.4</v>
      </c>
      <c r="H1862" s="41"/>
      <c r="I1862" s="32"/>
      <c r="J1862" s="31"/>
    </row>
    <row r="1863" spans="1:10" s="26" customFormat="1" ht="30" x14ac:dyDescent="0.25">
      <c r="A1863" s="34"/>
      <c r="B1863" s="37" t="s">
        <v>156</v>
      </c>
      <c r="C1863" s="38" t="s">
        <v>327</v>
      </c>
      <c r="D1863" s="38" t="s">
        <v>18</v>
      </c>
      <c r="E1863" s="38" t="s">
        <v>1313</v>
      </c>
      <c r="F1863" s="38" t="s">
        <v>157</v>
      </c>
      <c r="G1863" s="41">
        <v>27859.4</v>
      </c>
      <c r="H1863" s="41"/>
      <c r="I1863" s="32"/>
      <c r="J1863" s="31"/>
    </row>
    <row r="1864" spans="1:10" s="26" customFormat="1" ht="30" x14ac:dyDescent="0.25">
      <c r="A1864" s="34"/>
      <c r="B1864" s="37" t="s">
        <v>1279</v>
      </c>
      <c r="C1864" s="38" t="s">
        <v>327</v>
      </c>
      <c r="D1864" s="38" t="s">
        <v>18</v>
      </c>
      <c r="E1864" s="38" t="s">
        <v>1280</v>
      </c>
      <c r="F1864" s="38"/>
      <c r="G1864" s="41">
        <v>18284.55</v>
      </c>
      <c r="H1864" s="41">
        <v>18284.55</v>
      </c>
      <c r="I1864" s="32"/>
      <c r="J1864" s="31"/>
    </row>
    <row r="1865" spans="1:10" s="26" customFormat="1" ht="30" x14ac:dyDescent="0.25">
      <c r="A1865" s="34"/>
      <c r="B1865" s="37" t="s">
        <v>1281</v>
      </c>
      <c r="C1865" s="38" t="s">
        <v>327</v>
      </c>
      <c r="D1865" s="38" t="s">
        <v>18</v>
      </c>
      <c r="E1865" s="38" t="s">
        <v>1282</v>
      </c>
      <c r="F1865" s="38"/>
      <c r="G1865" s="41">
        <v>18284.55</v>
      </c>
      <c r="H1865" s="41">
        <v>18284.55</v>
      </c>
      <c r="I1865" s="32"/>
      <c r="J1865" s="31"/>
    </row>
    <row r="1866" spans="1:10" s="26" customFormat="1" ht="75" x14ac:dyDescent="0.25">
      <c r="A1866" s="34"/>
      <c r="B1866" s="37" t="s">
        <v>151</v>
      </c>
      <c r="C1866" s="38" t="s">
        <v>327</v>
      </c>
      <c r="D1866" s="38" t="s">
        <v>18</v>
      </c>
      <c r="E1866" s="38" t="s">
        <v>1283</v>
      </c>
      <c r="F1866" s="38"/>
      <c r="G1866" s="41">
        <v>10550.2</v>
      </c>
      <c r="H1866" s="41">
        <v>10550.2</v>
      </c>
      <c r="I1866" s="32"/>
      <c r="J1866" s="31"/>
    </row>
    <row r="1867" spans="1:10" s="26" customFormat="1" ht="30" x14ac:dyDescent="0.25">
      <c r="A1867" s="34"/>
      <c r="B1867" s="37" t="s">
        <v>156</v>
      </c>
      <c r="C1867" s="38" t="s">
        <v>327</v>
      </c>
      <c r="D1867" s="38" t="s">
        <v>18</v>
      </c>
      <c r="E1867" s="38" t="s">
        <v>1283</v>
      </c>
      <c r="F1867" s="38" t="s">
        <v>157</v>
      </c>
      <c r="G1867" s="41">
        <v>10550.2</v>
      </c>
      <c r="H1867" s="41">
        <v>10550.2</v>
      </c>
      <c r="I1867" s="32"/>
      <c r="J1867" s="31"/>
    </row>
    <row r="1868" spans="1:10" s="26" customFormat="1" ht="15" x14ac:dyDescent="0.25">
      <c r="A1868" s="34"/>
      <c r="B1868" s="37" t="s">
        <v>1284</v>
      </c>
      <c r="C1868" s="38" t="s">
        <v>327</v>
      </c>
      <c r="D1868" s="38" t="s">
        <v>18</v>
      </c>
      <c r="E1868" s="38" t="s">
        <v>1285</v>
      </c>
      <c r="F1868" s="38"/>
      <c r="G1868" s="41">
        <v>7734.35</v>
      </c>
      <c r="H1868" s="41">
        <v>7734.35</v>
      </c>
      <c r="I1868" s="32"/>
      <c r="J1868" s="31"/>
    </row>
    <row r="1869" spans="1:10" s="26" customFormat="1" ht="30" x14ac:dyDescent="0.25">
      <c r="A1869" s="34"/>
      <c r="B1869" s="37" t="s">
        <v>156</v>
      </c>
      <c r="C1869" s="38" t="s">
        <v>327</v>
      </c>
      <c r="D1869" s="38" t="s">
        <v>18</v>
      </c>
      <c r="E1869" s="38" t="s">
        <v>1285</v>
      </c>
      <c r="F1869" s="38" t="s">
        <v>157</v>
      </c>
      <c r="G1869" s="41">
        <v>7734.35</v>
      </c>
      <c r="H1869" s="41">
        <v>7734.35</v>
      </c>
      <c r="I1869" s="32"/>
      <c r="J1869" s="31"/>
    </row>
    <row r="1870" spans="1:10" s="26" customFormat="1" ht="30" x14ac:dyDescent="0.25">
      <c r="A1870" s="34"/>
      <c r="B1870" s="37" t="s">
        <v>1013</v>
      </c>
      <c r="C1870" s="38" t="s">
        <v>327</v>
      </c>
      <c r="D1870" s="38" t="s">
        <v>18</v>
      </c>
      <c r="E1870" s="38" t="s">
        <v>1014</v>
      </c>
      <c r="F1870" s="38"/>
      <c r="G1870" s="41">
        <v>41096.44</v>
      </c>
      <c r="H1870" s="41">
        <v>50267.43</v>
      </c>
      <c r="I1870" s="32"/>
      <c r="J1870" s="31"/>
    </row>
    <row r="1871" spans="1:10" s="26" customFormat="1" ht="30" x14ac:dyDescent="0.25">
      <c r="A1871" s="34"/>
      <c r="B1871" s="37" t="s">
        <v>1286</v>
      </c>
      <c r="C1871" s="38" t="s">
        <v>327</v>
      </c>
      <c r="D1871" s="38" t="s">
        <v>18</v>
      </c>
      <c r="E1871" s="38" t="s">
        <v>1287</v>
      </c>
      <c r="F1871" s="38"/>
      <c r="G1871" s="41">
        <v>41096.44</v>
      </c>
      <c r="H1871" s="41">
        <v>50267.43</v>
      </c>
      <c r="I1871" s="32"/>
      <c r="J1871" s="31"/>
    </row>
    <row r="1872" spans="1:10" s="26" customFormat="1" ht="60" x14ac:dyDescent="0.25">
      <c r="A1872" s="34"/>
      <c r="B1872" s="37" t="s">
        <v>187</v>
      </c>
      <c r="C1872" s="38" t="s">
        <v>327</v>
      </c>
      <c r="D1872" s="38" t="s">
        <v>18</v>
      </c>
      <c r="E1872" s="38" t="s">
        <v>1288</v>
      </c>
      <c r="F1872" s="38"/>
      <c r="G1872" s="41">
        <v>41096.44</v>
      </c>
      <c r="H1872" s="41">
        <v>50267.43</v>
      </c>
      <c r="I1872" s="32"/>
      <c r="J1872" s="31"/>
    </row>
    <row r="1873" spans="1:10" s="26" customFormat="1" ht="30" x14ac:dyDescent="0.25">
      <c r="A1873" s="34"/>
      <c r="B1873" s="37" t="s">
        <v>156</v>
      </c>
      <c r="C1873" s="38" t="s">
        <v>327</v>
      </c>
      <c r="D1873" s="38" t="s">
        <v>18</v>
      </c>
      <c r="E1873" s="38" t="s">
        <v>1288</v>
      </c>
      <c r="F1873" s="38" t="s">
        <v>157</v>
      </c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1289</v>
      </c>
      <c r="C1874" s="38" t="s">
        <v>327</v>
      </c>
      <c r="D1874" s="38" t="s">
        <v>18</v>
      </c>
      <c r="E1874" s="38" t="s">
        <v>1290</v>
      </c>
      <c r="F1874" s="38"/>
      <c r="G1874" s="41">
        <v>633004.07999999996</v>
      </c>
      <c r="H1874" s="41">
        <v>656739.31000000006</v>
      </c>
      <c r="I1874" s="32"/>
      <c r="J1874" s="31"/>
    </row>
    <row r="1875" spans="1:10" s="26" customFormat="1" ht="45" x14ac:dyDescent="0.25">
      <c r="A1875" s="34"/>
      <c r="B1875" s="37" t="s">
        <v>1291</v>
      </c>
      <c r="C1875" s="38" t="s">
        <v>327</v>
      </c>
      <c r="D1875" s="38" t="s">
        <v>18</v>
      </c>
      <c r="E1875" s="38" t="s">
        <v>1292</v>
      </c>
      <c r="F1875" s="38"/>
      <c r="G1875" s="41">
        <v>633004.07999999996</v>
      </c>
      <c r="H1875" s="41">
        <v>656739.31000000006</v>
      </c>
      <c r="I1875" s="32"/>
      <c r="J1875" s="31"/>
    </row>
    <row r="1876" spans="1:10" s="26" customFormat="1" ht="60" x14ac:dyDescent="0.25">
      <c r="A1876" s="34"/>
      <c r="B1876" s="37" t="s">
        <v>187</v>
      </c>
      <c r="C1876" s="38" t="s">
        <v>327</v>
      </c>
      <c r="D1876" s="38" t="s">
        <v>18</v>
      </c>
      <c r="E1876" s="38" t="s">
        <v>1293</v>
      </c>
      <c r="F1876" s="38"/>
      <c r="G1876" s="41">
        <v>629145.68000000005</v>
      </c>
      <c r="H1876" s="41">
        <v>652880.91</v>
      </c>
      <c r="I1876" s="32"/>
      <c r="J1876" s="31"/>
    </row>
    <row r="1877" spans="1:10" s="26" customFormat="1" ht="30" x14ac:dyDescent="0.25">
      <c r="A1877" s="34"/>
      <c r="B1877" s="37" t="s">
        <v>156</v>
      </c>
      <c r="C1877" s="38" t="s">
        <v>327</v>
      </c>
      <c r="D1877" s="38" t="s">
        <v>18</v>
      </c>
      <c r="E1877" s="38" t="s">
        <v>1293</v>
      </c>
      <c r="F1877" s="38" t="s">
        <v>157</v>
      </c>
      <c r="G1877" s="41">
        <v>629145.68000000005</v>
      </c>
      <c r="H1877" s="41">
        <v>652880.91</v>
      </c>
      <c r="I1877" s="32"/>
      <c r="J1877" s="31"/>
    </row>
    <row r="1878" spans="1:10" s="26" customFormat="1" ht="30" x14ac:dyDescent="0.25">
      <c r="A1878" s="34"/>
      <c r="B1878" s="37" t="s">
        <v>1294</v>
      </c>
      <c r="C1878" s="38" t="s">
        <v>327</v>
      </c>
      <c r="D1878" s="38" t="s">
        <v>18</v>
      </c>
      <c r="E1878" s="38" t="s">
        <v>1295</v>
      </c>
      <c r="F1878" s="38"/>
      <c r="G1878" s="41">
        <v>3858.4</v>
      </c>
      <c r="H1878" s="41">
        <v>3858.4</v>
      </c>
      <c r="I1878" s="32"/>
      <c r="J1878" s="31"/>
    </row>
    <row r="1879" spans="1:10" s="26" customFormat="1" ht="30" x14ac:dyDescent="0.25">
      <c r="A1879" s="34"/>
      <c r="B1879" s="37" t="s">
        <v>156</v>
      </c>
      <c r="C1879" s="38" t="s">
        <v>327</v>
      </c>
      <c r="D1879" s="38" t="s">
        <v>18</v>
      </c>
      <c r="E1879" s="38" t="s">
        <v>1295</v>
      </c>
      <c r="F1879" s="38" t="s">
        <v>157</v>
      </c>
      <c r="G1879" s="41">
        <v>3858.4</v>
      </c>
      <c r="H1879" s="41">
        <v>3858.4</v>
      </c>
      <c r="I1879" s="32"/>
      <c r="J1879" s="31"/>
    </row>
    <row r="1880" spans="1:10" s="26" customFormat="1" ht="30" x14ac:dyDescent="0.25">
      <c r="A1880" s="34"/>
      <c r="B1880" s="37" t="s">
        <v>181</v>
      </c>
      <c r="C1880" s="38" t="s">
        <v>327</v>
      </c>
      <c r="D1880" s="38" t="s">
        <v>18</v>
      </c>
      <c r="E1880" s="38" t="s">
        <v>182</v>
      </c>
      <c r="F1880" s="38"/>
      <c r="G1880" s="41">
        <v>1450</v>
      </c>
      <c r="H1880" s="41">
        <v>1450</v>
      </c>
      <c r="I1880" s="32"/>
      <c r="J1880" s="31"/>
    </row>
    <row r="1881" spans="1:10" s="26" customFormat="1" ht="15" x14ac:dyDescent="0.25">
      <c r="A1881" s="34"/>
      <c r="B1881" s="37" t="s">
        <v>1141</v>
      </c>
      <c r="C1881" s="38" t="s">
        <v>327</v>
      </c>
      <c r="D1881" s="38" t="s">
        <v>18</v>
      </c>
      <c r="E1881" s="38" t="s">
        <v>1142</v>
      </c>
      <c r="F1881" s="38"/>
      <c r="G1881" s="41">
        <v>1450</v>
      </c>
      <c r="H1881" s="41">
        <v>1450</v>
      </c>
      <c r="I1881" s="32"/>
      <c r="J1881" s="31"/>
    </row>
    <row r="1882" spans="1:10" s="26" customFormat="1" ht="45" x14ac:dyDescent="0.25">
      <c r="A1882" s="34"/>
      <c r="B1882" s="37" t="s">
        <v>1143</v>
      </c>
      <c r="C1882" s="38" t="s">
        <v>327</v>
      </c>
      <c r="D1882" s="38" t="s">
        <v>18</v>
      </c>
      <c r="E1882" s="38" t="s">
        <v>1144</v>
      </c>
      <c r="F1882" s="38"/>
      <c r="G1882" s="41">
        <v>1250</v>
      </c>
      <c r="H1882" s="41">
        <v>1250</v>
      </c>
      <c r="I1882" s="32"/>
      <c r="J1882" s="31"/>
    </row>
    <row r="1883" spans="1:10" s="26" customFormat="1" ht="60" x14ac:dyDescent="0.25">
      <c r="A1883" s="34"/>
      <c r="B1883" s="37" t="s">
        <v>187</v>
      </c>
      <c r="C1883" s="38" t="s">
        <v>327</v>
      </c>
      <c r="D1883" s="38" t="s">
        <v>18</v>
      </c>
      <c r="E1883" s="38" t="s">
        <v>1145</v>
      </c>
      <c r="F1883" s="38"/>
      <c r="G1883" s="41">
        <v>1250</v>
      </c>
      <c r="H1883" s="41">
        <v>1250</v>
      </c>
      <c r="I1883" s="32"/>
      <c r="J1883" s="31"/>
    </row>
    <row r="1884" spans="1:10" s="26" customFormat="1" ht="30" x14ac:dyDescent="0.25">
      <c r="A1884" s="34"/>
      <c r="B1884" s="37" t="s">
        <v>156</v>
      </c>
      <c r="C1884" s="38" t="s">
        <v>327</v>
      </c>
      <c r="D1884" s="38" t="s">
        <v>18</v>
      </c>
      <c r="E1884" s="38" t="s">
        <v>1145</v>
      </c>
      <c r="F1884" s="38" t="s">
        <v>157</v>
      </c>
      <c r="G1884" s="41">
        <v>1250</v>
      </c>
      <c r="H1884" s="41">
        <v>1250</v>
      </c>
      <c r="I1884" s="32"/>
      <c r="J1884" s="31"/>
    </row>
    <row r="1885" spans="1:10" s="26" customFormat="1" ht="90" x14ac:dyDescent="0.25">
      <c r="A1885" s="34"/>
      <c r="B1885" s="37" t="s">
        <v>1146</v>
      </c>
      <c r="C1885" s="38" t="s">
        <v>327</v>
      </c>
      <c r="D1885" s="38" t="s">
        <v>18</v>
      </c>
      <c r="E1885" s="38" t="s">
        <v>1147</v>
      </c>
      <c r="F1885" s="38"/>
      <c r="G1885" s="41">
        <v>200</v>
      </c>
      <c r="H1885" s="41">
        <v>200</v>
      </c>
      <c r="I1885" s="32"/>
      <c r="J1885" s="31"/>
    </row>
    <row r="1886" spans="1:10" s="26" customFormat="1" ht="60" x14ac:dyDescent="0.25">
      <c r="A1886" s="34"/>
      <c r="B1886" s="37" t="s">
        <v>187</v>
      </c>
      <c r="C1886" s="38" t="s">
        <v>327</v>
      </c>
      <c r="D1886" s="38" t="s">
        <v>18</v>
      </c>
      <c r="E1886" s="38" t="s">
        <v>1148</v>
      </c>
      <c r="F1886" s="38"/>
      <c r="G1886" s="41">
        <v>200</v>
      </c>
      <c r="H1886" s="41">
        <v>200</v>
      </c>
      <c r="I1886" s="32"/>
      <c r="J1886" s="31"/>
    </row>
    <row r="1887" spans="1:10" s="26" customFormat="1" ht="30" x14ac:dyDescent="0.25">
      <c r="A1887" s="34"/>
      <c r="B1887" s="37" t="s">
        <v>156</v>
      </c>
      <c r="C1887" s="38" t="s">
        <v>327</v>
      </c>
      <c r="D1887" s="38" t="s">
        <v>18</v>
      </c>
      <c r="E1887" s="38" t="s">
        <v>1148</v>
      </c>
      <c r="F1887" s="38" t="s">
        <v>157</v>
      </c>
      <c r="G1887" s="41">
        <v>200</v>
      </c>
      <c r="H1887" s="41">
        <v>200</v>
      </c>
      <c r="I1887" s="32"/>
      <c r="J1887" s="31"/>
    </row>
    <row r="1888" spans="1:10" s="26" customFormat="1" ht="30" x14ac:dyDescent="0.25">
      <c r="A1888" s="34"/>
      <c r="B1888" s="37" t="s">
        <v>64</v>
      </c>
      <c r="C1888" s="38" t="s">
        <v>327</v>
      </c>
      <c r="D1888" s="38" t="s">
        <v>18</v>
      </c>
      <c r="E1888" s="38" t="s">
        <v>65</v>
      </c>
      <c r="F1888" s="38"/>
      <c r="G1888" s="41">
        <v>230</v>
      </c>
      <c r="H1888" s="41"/>
      <c r="I1888" s="32"/>
      <c r="J1888" s="31"/>
    </row>
    <row r="1889" spans="1:10" s="26" customFormat="1" ht="15" x14ac:dyDescent="0.25">
      <c r="A1889" s="34"/>
      <c r="B1889" s="37" t="s">
        <v>637</v>
      </c>
      <c r="C1889" s="38" t="s">
        <v>327</v>
      </c>
      <c r="D1889" s="38" t="s">
        <v>18</v>
      </c>
      <c r="E1889" s="38" t="s">
        <v>638</v>
      </c>
      <c r="F1889" s="38"/>
      <c r="G1889" s="41">
        <v>230</v>
      </c>
      <c r="H1889" s="41"/>
      <c r="I1889" s="32"/>
      <c r="J1889" s="31"/>
    </row>
    <row r="1890" spans="1:10" s="26" customFormat="1" ht="60" x14ac:dyDescent="0.25">
      <c r="A1890" s="34"/>
      <c r="B1890" s="37" t="s">
        <v>639</v>
      </c>
      <c r="C1890" s="38" t="s">
        <v>327</v>
      </c>
      <c r="D1890" s="38" t="s">
        <v>18</v>
      </c>
      <c r="E1890" s="38" t="s">
        <v>640</v>
      </c>
      <c r="F1890" s="38"/>
      <c r="G1890" s="41">
        <v>230</v>
      </c>
      <c r="H1890" s="41"/>
      <c r="I1890" s="32"/>
      <c r="J1890" s="31"/>
    </row>
    <row r="1891" spans="1:10" s="26" customFormat="1" ht="60" x14ac:dyDescent="0.25">
      <c r="A1891" s="34"/>
      <c r="B1891" s="37" t="s">
        <v>187</v>
      </c>
      <c r="C1891" s="38" t="s">
        <v>327</v>
      </c>
      <c r="D1891" s="38" t="s">
        <v>18</v>
      </c>
      <c r="E1891" s="38" t="s">
        <v>1001</v>
      </c>
      <c r="F1891" s="38"/>
      <c r="G1891" s="41">
        <v>230</v>
      </c>
      <c r="H1891" s="41"/>
      <c r="I1891" s="32"/>
      <c r="J1891" s="31"/>
    </row>
    <row r="1892" spans="1:10" s="26" customFormat="1" ht="30" x14ac:dyDescent="0.25">
      <c r="A1892" s="34"/>
      <c r="B1892" s="37" t="s">
        <v>156</v>
      </c>
      <c r="C1892" s="38" t="s">
        <v>327</v>
      </c>
      <c r="D1892" s="38" t="s">
        <v>18</v>
      </c>
      <c r="E1892" s="38" t="s">
        <v>1001</v>
      </c>
      <c r="F1892" s="38" t="s">
        <v>157</v>
      </c>
      <c r="G1892" s="41">
        <v>230</v>
      </c>
      <c r="H1892" s="41"/>
      <c r="I1892" s="32"/>
      <c r="J1892" s="31"/>
    </row>
    <row r="1893" spans="1:10" s="26" customFormat="1" ht="30" x14ac:dyDescent="0.25">
      <c r="A1893" s="34"/>
      <c r="B1893" s="37" t="s">
        <v>89</v>
      </c>
      <c r="C1893" s="38" t="s">
        <v>327</v>
      </c>
      <c r="D1893" s="38" t="s">
        <v>18</v>
      </c>
      <c r="E1893" s="38" t="s">
        <v>90</v>
      </c>
      <c r="F1893" s="38"/>
      <c r="G1893" s="41">
        <v>110766.03</v>
      </c>
      <c r="H1893" s="41"/>
      <c r="I1893" s="32"/>
      <c r="J1893" s="31"/>
    </row>
    <row r="1894" spans="1:10" s="26" customFormat="1" ht="30" x14ac:dyDescent="0.25">
      <c r="A1894" s="34"/>
      <c r="B1894" s="37" t="s">
        <v>804</v>
      </c>
      <c r="C1894" s="38" t="s">
        <v>327</v>
      </c>
      <c r="D1894" s="38" t="s">
        <v>18</v>
      </c>
      <c r="E1894" s="38" t="s">
        <v>805</v>
      </c>
      <c r="F1894" s="38"/>
      <c r="G1894" s="41">
        <v>110766.03</v>
      </c>
      <c r="H1894" s="41"/>
      <c r="I1894" s="32"/>
      <c r="J1894" s="31"/>
    </row>
    <row r="1895" spans="1:10" s="26" customFormat="1" ht="30" x14ac:dyDescent="0.25">
      <c r="A1895" s="34"/>
      <c r="B1895" s="37" t="s">
        <v>1314</v>
      </c>
      <c r="C1895" s="38" t="s">
        <v>327</v>
      </c>
      <c r="D1895" s="38" t="s">
        <v>18</v>
      </c>
      <c r="E1895" s="38" t="s">
        <v>1315</v>
      </c>
      <c r="F1895" s="38"/>
      <c r="G1895" s="41">
        <v>110766.03</v>
      </c>
      <c r="H1895" s="41"/>
      <c r="I1895" s="32"/>
      <c r="J1895" s="31"/>
    </row>
    <row r="1896" spans="1:10" s="26" customFormat="1" ht="45" x14ac:dyDescent="0.25">
      <c r="A1896" s="34"/>
      <c r="B1896" s="37" t="s">
        <v>362</v>
      </c>
      <c r="C1896" s="38" t="s">
        <v>327</v>
      </c>
      <c r="D1896" s="38" t="s">
        <v>18</v>
      </c>
      <c r="E1896" s="38" t="s">
        <v>1316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364</v>
      </c>
      <c r="C1897" s="38" t="s">
        <v>327</v>
      </c>
      <c r="D1897" s="38" t="s">
        <v>18</v>
      </c>
      <c r="E1897" s="38" t="s">
        <v>1316</v>
      </c>
      <c r="F1897" s="38" t="s">
        <v>365</v>
      </c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238</v>
      </c>
      <c r="C1898" s="38" t="s">
        <v>327</v>
      </c>
      <c r="D1898" s="38" t="s">
        <v>18</v>
      </c>
      <c r="E1898" s="38" t="s">
        <v>239</v>
      </c>
      <c r="F1898" s="38"/>
      <c r="G1898" s="41">
        <v>4468.93</v>
      </c>
      <c r="H1898" s="41">
        <v>5218.93</v>
      </c>
      <c r="I1898" s="32"/>
      <c r="J1898" s="31"/>
    </row>
    <row r="1899" spans="1:10" s="26" customFormat="1" ht="60" x14ac:dyDescent="0.25">
      <c r="A1899" s="34"/>
      <c r="B1899" s="37" t="s">
        <v>328</v>
      </c>
      <c r="C1899" s="38" t="s">
        <v>327</v>
      </c>
      <c r="D1899" s="38" t="s">
        <v>18</v>
      </c>
      <c r="E1899" s="38" t="s">
        <v>329</v>
      </c>
      <c r="F1899" s="38"/>
      <c r="G1899" s="41">
        <v>750</v>
      </c>
      <c r="H1899" s="41">
        <v>1500</v>
      </c>
      <c r="I1899" s="32"/>
      <c r="J1899" s="31"/>
    </row>
    <row r="1900" spans="1:10" s="26" customFormat="1" ht="60" x14ac:dyDescent="0.25">
      <c r="A1900" s="34"/>
      <c r="B1900" s="37" t="s">
        <v>356</v>
      </c>
      <c r="C1900" s="38" t="s">
        <v>327</v>
      </c>
      <c r="D1900" s="38" t="s">
        <v>18</v>
      </c>
      <c r="E1900" s="38" t="s">
        <v>357</v>
      </c>
      <c r="F1900" s="38"/>
      <c r="G1900" s="41">
        <v>750</v>
      </c>
      <c r="H1900" s="41">
        <v>1500</v>
      </c>
      <c r="I1900" s="32"/>
      <c r="J1900" s="31"/>
    </row>
    <row r="1901" spans="1:10" s="26" customFormat="1" ht="60" x14ac:dyDescent="0.25">
      <c r="A1901" s="34"/>
      <c r="B1901" s="37" t="s">
        <v>187</v>
      </c>
      <c r="C1901" s="38" t="s">
        <v>327</v>
      </c>
      <c r="D1901" s="38" t="s">
        <v>18</v>
      </c>
      <c r="E1901" s="38" t="s">
        <v>358</v>
      </c>
      <c r="F1901" s="38"/>
      <c r="G1901" s="41">
        <v>750</v>
      </c>
      <c r="H1901" s="41">
        <v>1500</v>
      </c>
      <c r="I1901" s="32"/>
      <c r="J1901" s="31"/>
    </row>
    <row r="1902" spans="1:10" s="26" customFormat="1" ht="30" x14ac:dyDescent="0.25">
      <c r="A1902" s="34"/>
      <c r="B1902" s="37" t="s">
        <v>156</v>
      </c>
      <c r="C1902" s="38" t="s">
        <v>327</v>
      </c>
      <c r="D1902" s="38" t="s">
        <v>18</v>
      </c>
      <c r="E1902" s="38" t="s">
        <v>358</v>
      </c>
      <c r="F1902" s="38" t="s">
        <v>157</v>
      </c>
      <c r="G1902" s="41">
        <v>750</v>
      </c>
      <c r="H1902" s="41">
        <v>1500</v>
      </c>
      <c r="I1902" s="32"/>
      <c r="J1902" s="31"/>
    </row>
    <row r="1903" spans="1:10" s="26" customFormat="1" ht="30" x14ac:dyDescent="0.25">
      <c r="A1903" s="34"/>
      <c r="B1903" s="37" t="s">
        <v>402</v>
      </c>
      <c r="C1903" s="38" t="s">
        <v>327</v>
      </c>
      <c r="D1903" s="38" t="s">
        <v>18</v>
      </c>
      <c r="E1903" s="38" t="s">
        <v>403</v>
      </c>
      <c r="F1903" s="38"/>
      <c r="G1903" s="41">
        <v>3718.93</v>
      </c>
      <c r="H1903" s="41">
        <v>3718.93</v>
      </c>
      <c r="I1903" s="32"/>
      <c r="J1903" s="31"/>
    </row>
    <row r="1904" spans="1:10" s="26" customFormat="1" ht="90" x14ac:dyDescent="0.25">
      <c r="A1904" s="34"/>
      <c r="B1904" s="37" t="s">
        <v>404</v>
      </c>
      <c r="C1904" s="38" t="s">
        <v>327</v>
      </c>
      <c r="D1904" s="38" t="s">
        <v>18</v>
      </c>
      <c r="E1904" s="38" t="s">
        <v>405</v>
      </c>
      <c r="F1904" s="38"/>
      <c r="G1904" s="41">
        <v>100</v>
      </c>
      <c r="H1904" s="41">
        <v>100</v>
      </c>
      <c r="I1904" s="32"/>
      <c r="J1904" s="31"/>
    </row>
    <row r="1905" spans="1:10" s="26" customFormat="1" ht="60" x14ac:dyDescent="0.25">
      <c r="A1905" s="34"/>
      <c r="B1905" s="37" t="s">
        <v>187</v>
      </c>
      <c r="C1905" s="38" t="s">
        <v>327</v>
      </c>
      <c r="D1905" s="38" t="s">
        <v>18</v>
      </c>
      <c r="E1905" s="38" t="s">
        <v>406</v>
      </c>
      <c r="F1905" s="38"/>
      <c r="G1905" s="41">
        <v>100</v>
      </c>
      <c r="H1905" s="41">
        <v>100</v>
      </c>
      <c r="I1905" s="32"/>
      <c r="J1905" s="31"/>
    </row>
    <row r="1906" spans="1:10" s="26" customFormat="1" ht="30" x14ac:dyDescent="0.25">
      <c r="A1906" s="34"/>
      <c r="B1906" s="37" t="s">
        <v>156</v>
      </c>
      <c r="C1906" s="38" t="s">
        <v>327</v>
      </c>
      <c r="D1906" s="38" t="s">
        <v>18</v>
      </c>
      <c r="E1906" s="38" t="s">
        <v>406</v>
      </c>
      <c r="F1906" s="38" t="s">
        <v>157</v>
      </c>
      <c r="G1906" s="41">
        <v>100</v>
      </c>
      <c r="H1906" s="41">
        <v>100</v>
      </c>
      <c r="I1906" s="32"/>
      <c r="J1906" s="31"/>
    </row>
    <row r="1907" spans="1:10" s="26" customFormat="1" ht="60" x14ac:dyDescent="0.25">
      <c r="A1907" s="34"/>
      <c r="B1907" s="37" t="s">
        <v>1161</v>
      </c>
      <c r="C1907" s="38" t="s">
        <v>327</v>
      </c>
      <c r="D1907" s="38" t="s">
        <v>18</v>
      </c>
      <c r="E1907" s="38" t="s">
        <v>1162</v>
      </c>
      <c r="F1907" s="38"/>
      <c r="G1907" s="41">
        <v>900</v>
      </c>
      <c r="H1907" s="41">
        <v>900</v>
      </c>
      <c r="I1907" s="32"/>
      <c r="J1907" s="31"/>
    </row>
    <row r="1908" spans="1:10" s="26" customFormat="1" ht="60" x14ac:dyDescent="0.25">
      <c r="A1908" s="34"/>
      <c r="B1908" s="37" t="s">
        <v>187</v>
      </c>
      <c r="C1908" s="38" t="s">
        <v>327</v>
      </c>
      <c r="D1908" s="38" t="s">
        <v>18</v>
      </c>
      <c r="E1908" s="38" t="s">
        <v>1163</v>
      </c>
      <c r="F1908" s="38"/>
      <c r="G1908" s="41">
        <v>900</v>
      </c>
      <c r="H1908" s="41">
        <v>900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327</v>
      </c>
      <c r="D1909" s="38" t="s">
        <v>18</v>
      </c>
      <c r="E1909" s="38" t="s">
        <v>1163</v>
      </c>
      <c r="F1909" s="38" t="s">
        <v>157</v>
      </c>
      <c r="G1909" s="41">
        <v>900</v>
      </c>
      <c r="H1909" s="41">
        <v>900</v>
      </c>
      <c r="I1909" s="32"/>
      <c r="J1909" s="31"/>
    </row>
    <row r="1910" spans="1:10" s="26" customFormat="1" ht="60" x14ac:dyDescent="0.25">
      <c r="A1910" s="34"/>
      <c r="B1910" s="37" t="s">
        <v>411</v>
      </c>
      <c r="C1910" s="38" t="s">
        <v>327</v>
      </c>
      <c r="D1910" s="38" t="s">
        <v>18</v>
      </c>
      <c r="E1910" s="38" t="s">
        <v>412</v>
      </c>
      <c r="F1910" s="38"/>
      <c r="G1910" s="41">
        <v>2718.93</v>
      </c>
      <c r="H1910" s="41">
        <v>2718.93</v>
      </c>
      <c r="I1910" s="32"/>
      <c r="J1910" s="31"/>
    </row>
    <row r="1911" spans="1:10" s="26" customFormat="1" ht="60" x14ac:dyDescent="0.25">
      <c r="A1911" s="34"/>
      <c r="B1911" s="37" t="s">
        <v>187</v>
      </c>
      <c r="C1911" s="38" t="s">
        <v>327</v>
      </c>
      <c r="D1911" s="38" t="s">
        <v>18</v>
      </c>
      <c r="E1911" s="38" t="s">
        <v>413</v>
      </c>
      <c r="F1911" s="38"/>
      <c r="G1911" s="41">
        <v>2718.93</v>
      </c>
      <c r="H1911" s="41">
        <v>2718.93</v>
      </c>
      <c r="I1911" s="32"/>
      <c r="J1911" s="31"/>
    </row>
    <row r="1912" spans="1:10" s="26" customFormat="1" ht="30" x14ac:dyDescent="0.25">
      <c r="A1912" s="34"/>
      <c r="B1912" s="37" t="s">
        <v>156</v>
      </c>
      <c r="C1912" s="38" t="s">
        <v>327</v>
      </c>
      <c r="D1912" s="38" t="s">
        <v>18</v>
      </c>
      <c r="E1912" s="38" t="s">
        <v>413</v>
      </c>
      <c r="F1912" s="38" t="s">
        <v>157</v>
      </c>
      <c r="G1912" s="41">
        <v>2718.93</v>
      </c>
      <c r="H1912" s="41">
        <v>2718.93</v>
      </c>
      <c r="I1912" s="32"/>
      <c r="J1912" s="31"/>
    </row>
    <row r="1913" spans="1:10" s="26" customFormat="1" ht="45" x14ac:dyDescent="0.25">
      <c r="A1913" s="34"/>
      <c r="B1913" s="37" t="s">
        <v>125</v>
      </c>
      <c r="C1913" s="38" t="s">
        <v>327</v>
      </c>
      <c r="D1913" s="38" t="s">
        <v>18</v>
      </c>
      <c r="E1913" s="38" t="s">
        <v>126</v>
      </c>
      <c r="F1913" s="38"/>
      <c r="G1913" s="41">
        <v>1040</v>
      </c>
      <c r="H1913" s="41">
        <v>1040</v>
      </c>
      <c r="I1913" s="32"/>
      <c r="J1913" s="31"/>
    </row>
    <row r="1914" spans="1:10" s="26" customFormat="1" ht="45" x14ac:dyDescent="0.25">
      <c r="A1914" s="34"/>
      <c r="B1914" s="37" t="s">
        <v>276</v>
      </c>
      <c r="C1914" s="38" t="s">
        <v>327</v>
      </c>
      <c r="D1914" s="38" t="s">
        <v>18</v>
      </c>
      <c r="E1914" s="38" t="s">
        <v>277</v>
      </c>
      <c r="F1914" s="38"/>
      <c r="G1914" s="41">
        <v>1040</v>
      </c>
      <c r="H1914" s="41">
        <v>1040</v>
      </c>
      <c r="I1914" s="32"/>
      <c r="J1914" s="31"/>
    </row>
    <row r="1915" spans="1:10" s="26" customFormat="1" ht="60" x14ac:dyDescent="0.25">
      <c r="A1915" s="34"/>
      <c r="B1915" s="37" t="s">
        <v>1317</v>
      </c>
      <c r="C1915" s="38" t="s">
        <v>327</v>
      </c>
      <c r="D1915" s="38" t="s">
        <v>18</v>
      </c>
      <c r="E1915" s="38" t="s">
        <v>1318</v>
      </c>
      <c r="F1915" s="38"/>
      <c r="G1915" s="41">
        <v>1040</v>
      </c>
      <c r="H1915" s="41">
        <v>1040</v>
      </c>
      <c r="I1915" s="32"/>
      <c r="J1915" s="31"/>
    </row>
    <row r="1916" spans="1:10" s="26" customFormat="1" ht="60" x14ac:dyDescent="0.25">
      <c r="A1916" s="34"/>
      <c r="B1916" s="37" t="s">
        <v>187</v>
      </c>
      <c r="C1916" s="38" t="s">
        <v>327</v>
      </c>
      <c r="D1916" s="38" t="s">
        <v>18</v>
      </c>
      <c r="E1916" s="38" t="s">
        <v>1319</v>
      </c>
      <c r="F1916" s="38"/>
      <c r="G1916" s="41">
        <v>880.74</v>
      </c>
      <c r="H1916" s="41">
        <v>880.74</v>
      </c>
      <c r="I1916" s="32"/>
      <c r="J1916" s="31"/>
    </row>
    <row r="1917" spans="1:10" s="26" customFormat="1" ht="30" x14ac:dyDescent="0.25">
      <c r="A1917" s="34"/>
      <c r="B1917" s="37" t="s">
        <v>156</v>
      </c>
      <c r="C1917" s="38" t="s">
        <v>327</v>
      </c>
      <c r="D1917" s="38" t="s">
        <v>18</v>
      </c>
      <c r="E1917" s="38" t="s">
        <v>1319</v>
      </c>
      <c r="F1917" s="38" t="s">
        <v>157</v>
      </c>
      <c r="G1917" s="41">
        <v>880.74</v>
      </c>
      <c r="H1917" s="41">
        <v>880.74</v>
      </c>
      <c r="I1917" s="32"/>
      <c r="J1917" s="31"/>
    </row>
    <row r="1918" spans="1:10" s="26" customFormat="1" ht="30" x14ac:dyDescent="0.25">
      <c r="A1918" s="34"/>
      <c r="B1918" s="37" t="s">
        <v>281</v>
      </c>
      <c r="C1918" s="38" t="s">
        <v>327</v>
      </c>
      <c r="D1918" s="38" t="s">
        <v>18</v>
      </c>
      <c r="E1918" s="38" t="s">
        <v>1320</v>
      </c>
      <c r="F1918" s="38"/>
      <c r="G1918" s="41">
        <v>159.26</v>
      </c>
      <c r="H1918" s="41">
        <v>159.26</v>
      </c>
      <c r="I1918" s="32"/>
      <c r="J1918" s="31"/>
    </row>
    <row r="1919" spans="1:10" s="26" customFormat="1" ht="30" x14ac:dyDescent="0.25">
      <c r="A1919" s="34"/>
      <c r="B1919" s="37" t="s">
        <v>156</v>
      </c>
      <c r="C1919" s="38" t="s">
        <v>327</v>
      </c>
      <c r="D1919" s="38" t="s">
        <v>18</v>
      </c>
      <c r="E1919" s="38" t="s">
        <v>1320</v>
      </c>
      <c r="F1919" s="38" t="s">
        <v>157</v>
      </c>
      <c r="G1919" s="41">
        <v>159.26</v>
      </c>
      <c r="H1919" s="41">
        <v>159.26</v>
      </c>
      <c r="I1919" s="32"/>
      <c r="J1919" s="31"/>
    </row>
    <row r="1920" spans="1:10" s="26" customFormat="1" ht="15" x14ac:dyDescent="0.25">
      <c r="A1920" s="34"/>
      <c r="B1920" s="37" t="s">
        <v>1321</v>
      </c>
      <c r="C1920" s="38" t="s">
        <v>327</v>
      </c>
      <c r="D1920" s="38" t="s">
        <v>26</v>
      </c>
      <c r="E1920" s="38"/>
      <c r="F1920" s="38"/>
      <c r="G1920" s="41">
        <v>72151.899999999994</v>
      </c>
      <c r="H1920" s="41">
        <v>72424.7</v>
      </c>
      <c r="I1920" s="32"/>
      <c r="J1920" s="31"/>
    </row>
    <row r="1921" spans="1:10" s="26" customFormat="1" ht="30" x14ac:dyDescent="0.25">
      <c r="A1921" s="34"/>
      <c r="B1921" s="37" t="s">
        <v>43</v>
      </c>
      <c r="C1921" s="38" t="s">
        <v>327</v>
      </c>
      <c r="D1921" s="38" t="s">
        <v>26</v>
      </c>
      <c r="E1921" s="38" t="s">
        <v>44</v>
      </c>
      <c r="F1921" s="38"/>
      <c r="G1921" s="41">
        <v>72151.899999999994</v>
      </c>
      <c r="H1921" s="41">
        <v>72424.7</v>
      </c>
      <c r="I1921" s="32"/>
      <c r="J1921" s="31"/>
    </row>
    <row r="1922" spans="1:10" s="26" customFormat="1" ht="45" x14ac:dyDescent="0.25">
      <c r="A1922" s="34"/>
      <c r="B1922" s="37" t="s">
        <v>1243</v>
      </c>
      <c r="C1922" s="38" t="s">
        <v>327</v>
      </c>
      <c r="D1922" s="38" t="s">
        <v>26</v>
      </c>
      <c r="E1922" s="38" t="s">
        <v>1244</v>
      </c>
      <c r="F1922" s="38"/>
      <c r="G1922" s="41">
        <v>10119.4</v>
      </c>
      <c r="H1922" s="41">
        <v>10224.6</v>
      </c>
      <c r="I1922" s="32"/>
      <c r="J1922" s="31"/>
    </row>
    <row r="1923" spans="1:10" s="26" customFormat="1" ht="105" x14ac:dyDescent="0.25">
      <c r="A1923" s="34"/>
      <c r="B1923" s="37" t="s">
        <v>1297</v>
      </c>
      <c r="C1923" s="38" t="s">
        <v>327</v>
      </c>
      <c r="D1923" s="38" t="s">
        <v>26</v>
      </c>
      <c r="E1923" s="38" t="s">
        <v>1298</v>
      </c>
      <c r="F1923" s="38"/>
      <c r="G1923" s="41">
        <v>10119.4</v>
      </c>
      <c r="H1923" s="41">
        <v>10224.6</v>
      </c>
      <c r="I1923" s="32"/>
      <c r="J1923" s="31"/>
    </row>
    <row r="1924" spans="1:10" s="26" customFormat="1" ht="75" x14ac:dyDescent="0.25">
      <c r="A1924" s="34"/>
      <c r="B1924" s="37" t="s">
        <v>151</v>
      </c>
      <c r="C1924" s="38" t="s">
        <v>327</v>
      </c>
      <c r="D1924" s="38" t="s">
        <v>26</v>
      </c>
      <c r="E1924" s="38" t="s">
        <v>1300</v>
      </c>
      <c r="F1924" s="38"/>
      <c r="G1924" s="41">
        <v>10119.4</v>
      </c>
      <c r="H1924" s="41">
        <v>10224.6</v>
      </c>
      <c r="I1924" s="32"/>
      <c r="J1924" s="31"/>
    </row>
    <row r="1925" spans="1:10" s="26" customFormat="1" ht="30" x14ac:dyDescent="0.25">
      <c r="A1925" s="34"/>
      <c r="B1925" s="37" t="s">
        <v>156</v>
      </c>
      <c r="C1925" s="38" t="s">
        <v>327</v>
      </c>
      <c r="D1925" s="38" t="s">
        <v>26</v>
      </c>
      <c r="E1925" s="38" t="s">
        <v>1300</v>
      </c>
      <c r="F1925" s="38" t="s">
        <v>157</v>
      </c>
      <c r="G1925" s="41">
        <v>10119.4</v>
      </c>
      <c r="H1925" s="41">
        <v>10224.6</v>
      </c>
      <c r="I1925" s="32"/>
      <c r="J1925" s="31"/>
    </row>
    <row r="1926" spans="1:10" s="26" customFormat="1" ht="75" x14ac:dyDescent="0.25">
      <c r="A1926" s="34"/>
      <c r="B1926" s="37" t="s">
        <v>1248</v>
      </c>
      <c r="C1926" s="38" t="s">
        <v>327</v>
      </c>
      <c r="D1926" s="38" t="s">
        <v>26</v>
      </c>
      <c r="E1926" s="38" t="s">
        <v>1249</v>
      </c>
      <c r="F1926" s="38"/>
      <c r="G1926" s="41">
        <v>59173.3</v>
      </c>
      <c r="H1926" s="41">
        <v>59340.9</v>
      </c>
      <c r="I1926" s="32"/>
      <c r="J1926" s="31"/>
    </row>
    <row r="1927" spans="1:10" s="26" customFormat="1" ht="105" x14ac:dyDescent="0.25">
      <c r="A1927" s="34"/>
      <c r="B1927" s="37" t="s">
        <v>1250</v>
      </c>
      <c r="C1927" s="38" t="s">
        <v>327</v>
      </c>
      <c r="D1927" s="38" t="s">
        <v>26</v>
      </c>
      <c r="E1927" s="38" t="s">
        <v>1251</v>
      </c>
      <c r="F1927" s="38"/>
      <c r="G1927" s="41">
        <v>59173.3</v>
      </c>
      <c r="H1927" s="41">
        <v>59340.9</v>
      </c>
      <c r="I1927" s="32"/>
      <c r="J1927" s="31"/>
    </row>
    <row r="1928" spans="1:10" s="26" customFormat="1" ht="75" x14ac:dyDescent="0.25">
      <c r="A1928" s="34"/>
      <c r="B1928" s="37" t="s">
        <v>151</v>
      </c>
      <c r="C1928" s="38" t="s">
        <v>327</v>
      </c>
      <c r="D1928" s="38" t="s">
        <v>26</v>
      </c>
      <c r="E1928" s="38" t="s">
        <v>1253</v>
      </c>
      <c r="F1928" s="38"/>
      <c r="G1928" s="41">
        <v>59173.3</v>
      </c>
      <c r="H1928" s="41">
        <v>59340.9</v>
      </c>
      <c r="I1928" s="32"/>
      <c r="J1928" s="31"/>
    </row>
    <row r="1929" spans="1:10" s="26" customFormat="1" ht="30" x14ac:dyDescent="0.25">
      <c r="A1929" s="34"/>
      <c r="B1929" s="37" t="s">
        <v>156</v>
      </c>
      <c r="C1929" s="38" t="s">
        <v>327</v>
      </c>
      <c r="D1929" s="38" t="s">
        <v>26</v>
      </c>
      <c r="E1929" s="38" t="s">
        <v>1253</v>
      </c>
      <c r="F1929" s="38" t="s">
        <v>157</v>
      </c>
      <c r="G1929" s="41">
        <v>59173.3</v>
      </c>
      <c r="H1929" s="41">
        <v>59340.9</v>
      </c>
      <c r="I1929" s="32"/>
      <c r="J1929" s="31"/>
    </row>
    <row r="1930" spans="1:10" s="26" customFormat="1" ht="30" x14ac:dyDescent="0.25">
      <c r="A1930" s="34"/>
      <c r="B1930" s="37" t="s">
        <v>1013</v>
      </c>
      <c r="C1930" s="38" t="s">
        <v>327</v>
      </c>
      <c r="D1930" s="38" t="s">
        <v>26</v>
      </c>
      <c r="E1930" s="38" t="s">
        <v>1014</v>
      </c>
      <c r="F1930" s="38"/>
      <c r="G1930" s="41">
        <v>2859.2</v>
      </c>
      <c r="H1930" s="41">
        <v>2859.2</v>
      </c>
      <c r="I1930" s="32"/>
      <c r="J1930" s="31"/>
    </row>
    <row r="1931" spans="1:10" s="26" customFormat="1" ht="30" x14ac:dyDescent="0.25">
      <c r="A1931" s="34"/>
      <c r="B1931" s="37" t="s">
        <v>1286</v>
      </c>
      <c r="C1931" s="38" t="s">
        <v>327</v>
      </c>
      <c r="D1931" s="38" t="s">
        <v>26</v>
      </c>
      <c r="E1931" s="38" t="s">
        <v>1287</v>
      </c>
      <c r="F1931" s="38"/>
      <c r="G1931" s="41">
        <v>2859.2</v>
      </c>
      <c r="H1931" s="41">
        <v>2859.2</v>
      </c>
      <c r="I1931" s="32"/>
      <c r="J1931" s="31"/>
    </row>
    <row r="1932" spans="1:10" s="26" customFormat="1" ht="60" x14ac:dyDescent="0.25">
      <c r="A1932" s="34"/>
      <c r="B1932" s="37" t="s">
        <v>187</v>
      </c>
      <c r="C1932" s="38" t="s">
        <v>327</v>
      </c>
      <c r="D1932" s="38" t="s">
        <v>26</v>
      </c>
      <c r="E1932" s="38" t="s">
        <v>1288</v>
      </c>
      <c r="F1932" s="38"/>
      <c r="G1932" s="41">
        <v>2859.2</v>
      </c>
      <c r="H1932" s="41">
        <v>2859.2</v>
      </c>
      <c r="I1932" s="32"/>
      <c r="J1932" s="31"/>
    </row>
    <row r="1933" spans="1:10" s="26" customFormat="1" ht="30" x14ac:dyDescent="0.25">
      <c r="A1933" s="34"/>
      <c r="B1933" s="37" t="s">
        <v>156</v>
      </c>
      <c r="C1933" s="38" t="s">
        <v>327</v>
      </c>
      <c r="D1933" s="38" t="s">
        <v>26</v>
      </c>
      <c r="E1933" s="38" t="s">
        <v>1288</v>
      </c>
      <c r="F1933" s="38" t="s">
        <v>157</v>
      </c>
      <c r="G1933" s="41">
        <v>2859.2</v>
      </c>
      <c r="H1933" s="41">
        <v>2859.2</v>
      </c>
      <c r="I1933" s="32"/>
      <c r="J1933" s="31"/>
    </row>
    <row r="1934" spans="1:10" s="26" customFormat="1" ht="15" x14ac:dyDescent="0.25">
      <c r="A1934" s="34"/>
      <c r="B1934" s="37" t="s">
        <v>1322</v>
      </c>
      <c r="C1934" s="38" t="s">
        <v>327</v>
      </c>
      <c r="D1934" s="38" t="s">
        <v>42</v>
      </c>
      <c r="E1934" s="38"/>
      <c r="F1934" s="38"/>
      <c r="G1934" s="41">
        <v>500045.02</v>
      </c>
      <c r="H1934" s="41">
        <v>501623.21</v>
      </c>
      <c r="I1934" s="32"/>
      <c r="J1934" s="31"/>
    </row>
    <row r="1935" spans="1:10" s="26" customFormat="1" ht="30" x14ac:dyDescent="0.25">
      <c r="A1935" s="34"/>
      <c r="B1935" s="37" t="s">
        <v>43</v>
      </c>
      <c r="C1935" s="38" t="s">
        <v>327</v>
      </c>
      <c r="D1935" s="38" t="s">
        <v>42</v>
      </c>
      <c r="E1935" s="38" t="s">
        <v>44</v>
      </c>
      <c r="F1935" s="38"/>
      <c r="G1935" s="41">
        <v>499045.02</v>
      </c>
      <c r="H1935" s="41">
        <v>500623.21</v>
      </c>
      <c r="I1935" s="32"/>
      <c r="J1935" s="31"/>
    </row>
    <row r="1936" spans="1:10" s="26" customFormat="1" ht="45" x14ac:dyDescent="0.25">
      <c r="A1936" s="34"/>
      <c r="B1936" s="37" t="s">
        <v>1243</v>
      </c>
      <c r="C1936" s="38" t="s">
        <v>327</v>
      </c>
      <c r="D1936" s="38" t="s">
        <v>42</v>
      </c>
      <c r="E1936" s="38" t="s">
        <v>1244</v>
      </c>
      <c r="F1936" s="38"/>
      <c r="G1936" s="41">
        <v>345894.40000000002</v>
      </c>
      <c r="H1936" s="41">
        <v>347818</v>
      </c>
      <c r="I1936" s="32"/>
      <c r="J1936" s="31"/>
    </row>
    <row r="1937" spans="1:10" s="26" customFormat="1" ht="30" x14ac:dyDescent="0.25">
      <c r="A1937" s="34"/>
      <c r="B1937" s="37" t="s">
        <v>1301</v>
      </c>
      <c r="C1937" s="38" t="s">
        <v>327</v>
      </c>
      <c r="D1937" s="38" t="s">
        <v>42</v>
      </c>
      <c r="E1937" s="38" t="s">
        <v>1302</v>
      </c>
      <c r="F1937" s="38"/>
      <c r="G1937" s="41">
        <v>345894.40000000002</v>
      </c>
      <c r="H1937" s="41">
        <v>347818</v>
      </c>
      <c r="I1937" s="32"/>
      <c r="J1937" s="31"/>
    </row>
    <row r="1938" spans="1:10" s="26" customFormat="1" ht="75" x14ac:dyDescent="0.25">
      <c r="A1938" s="34"/>
      <c r="B1938" s="37" t="s">
        <v>151</v>
      </c>
      <c r="C1938" s="38" t="s">
        <v>327</v>
      </c>
      <c r="D1938" s="38" t="s">
        <v>42</v>
      </c>
      <c r="E1938" s="38" t="s">
        <v>1323</v>
      </c>
      <c r="F1938" s="38"/>
      <c r="G1938" s="41">
        <v>210702.1</v>
      </c>
      <c r="H1938" s="41">
        <v>210702.1</v>
      </c>
      <c r="I1938" s="32"/>
      <c r="J1938" s="31"/>
    </row>
    <row r="1939" spans="1:10" s="26" customFormat="1" ht="30" x14ac:dyDescent="0.25">
      <c r="A1939" s="34"/>
      <c r="B1939" s="37" t="s">
        <v>29</v>
      </c>
      <c r="C1939" s="38" t="s">
        <v>327</v>
      </c>
      <c r="D1939" s="38" t="s">
        <v>42</v>
      </c>
      <c r="E1939" s="38" t="s">
        <v>1323</v>
      </c>
      <c r="F1939" s="38" t="s">
        <v>30</v>
      </c>
      <c r="G1939" s="41">
        <v>210702.1</v>
      </c>
      <c r="H1939" s="41">
        <v>210702.1</v>
      </c>
      <c r="I1939" s="32"/>
      <c r="J1939" s="31"/>
    </row>
    <row r="1940" spans="1:10" s="26" customFormat="1" ht="45" x14ac:dyDescent="0.25">
      <c r="A1940" s="34"/>
      <c r="B1940" s="37" t="s">
        <v>1324</v>
      </c>
      <c r="C1940" s="38" t="s">
        <v>327</v>
      </c>
      <c r="D1940" s="38" t="s">
        <v>42</v>
      </c>
      <c r="E1940" s="38" t="s">
        <v>1325</v>
      </c>
      <c r="F1940" s="38"/>
      <c r="G1940" s="41">
        <v>135192.29999999999</v>
      </c>
      <c r="H1940" s="41">
        <v>137115.9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327</v>
      </c>
      <c r="D1941" s="38" t="s">
        <v>42</v>
      </c>
      <c r="E1941" s="38" t="s">
        <v>1325</v>
      </c>
      <c r="F1941" s="38" t="s">
        <v>30</v>
      </c>
      <c r="G1941" s="41">
        <v>135192.29999999999</v>
      </c>
      <c r="H1941" s="41">
        <v>137115.9</v>
      </c>
      <c r="I1941" s="32"/>
      <c r="J1941" s="31"/>
    </row>
    <row r="1942" spans="1:10" s="26" customFormat="1" ht="75" x14ac:dyDescent="0.25">
      <c r="A1942" s="34"/>
      <c r="B1942" s="37" t="s">
        <v>1248</v>
      </c>
      <c r="C1942" s="38" t="s">
        <v>327</v>
      </c>
      <c r="D1942" s="38" t="s">
        <v>42</v>
      </c>
      <c r="E1942" s="38" t="s">
        <v>1249</v>
      </c>
      <c r="F1942" s="38"/>
      <c r="G1942" s="41">
        <v>82153.19</v>
      </c>
      <c r="H1942" s="41">
        <v>81797.09</v>
      </c>
      <c r="I1942" s="32"/>
      <c r="J1942" s="31"/>
    </row>
    <row r="1943" spans="1:10" s="26" customFormat="1" ht="60" x14ac:dyDescent="0.25">
      <c r="A1943" s="34"/>
      <c r="B1943" s="37" t="s">
        <v>1326</v>
      </c>
      <c r="C1943" s="38" t="s">
        <v>327</v>
      </c>
      <c r="D1943" s="38" t="s">
        <v>42</v>
      </c>
      <c r="E1943" s="38" t="s">
        <v>1327</v>
      </c>
      <c r="F1943" s="38"/>
      <c r="G1943" s="41">
        <v>82153.19</v>
      </c>
      <c r="H1943" s="41">
        <v>81797.09</v>
      </c>
      <c r="I1943" s="32"/>
      <c r="J1943" s="31"/>
    </row>
    <row r="1944" spans="1:10" s="26" customFormat="1" ht="75" x14ac:dyDescent="0.25">
      <c r="A1944" s="34"/>
      <c r="B1944" s="37" t="s">
        <v>151</v>
      </c>
      <c r="C1944" s="38" t="s">
        <v>327</v>
      </c>
      <c r="D1944" s="38" t="s">
        <v>42</v>
      </c>
      <c r="E1944" s="38" t="s">
        <v>1328</v>
      </c>
      <c r="F1944" s="38"/>
      <c r="G1944" s="41">
        <v>82153.19</v>
      </c>
      <c r="H1944" s="41">
        <v>81797.09</v>
      </c>
      <c r="I1944" s="32"/>
      <c r="J1944" s="31"/>
    </row>
    <row r="1945" spans="1:10" s="26" customFormat="1" ht="30" x14ac:dyDescent="0.25">
      <c r="A1945" s="34"/>
      <c r="B1945" s="37" t="s">
        <v>156</v>
      </c>
      <c r="C1945" s="38" t="s">
        <v>327</v>
      </c>
      <c r="D1945" s="38" t="s">
        <v>42</v>
      </c>
      <c r="E1945" s="38" t="s">
        <v>1328</v>
      </c>
      <c r="F1945" s="38" t="s">
        <v>157</v>
      </c>
      <c r="G1945" s="41">
        <v>82153.19</v>
      </c>
      <c r="H1945" s="41">
        <v>81797.09</v>
      </c>
      <c r="I1945" s="32"/>
      <c r="J1945" s="31"/>
    </row>
    <row r="1946" spans="1:10" s="26" customFormat="1" ht="15" x14ac:dyDescent="0.25">
      <c r="A1946" s="34"/>
      <c r="B1946" s="37" t="s">
        <v>45</v>
      </c>
      <c r="C1946" s="38" t="s">
        <v>327</v>
      </c>
      <c r="D1946" s="38" t="s">
        <v>42</v>
      </c>
      <c r="E1946" s="38" t="s">
        <v>46</v>
      </c>
      <c r="F1946" s="38"/>
      <c r="G1946" s="41">
        <v>200</v>
      </c>
      <c r="H1946" s="41">
        <v>150</v>
      </c>
      <c r="I1946" s="32"/>
      <c r="J1946" s="31"/>
    </row>
    <row r="1947" spans="1:10" s="26" customFormat="1" ht="30" x14ac:dyDescent="0.25">
      <c r="A1947" s="34"/>
      <c r="B1947" s="37" t="s">
        <v>1038</v>
      </c>
      <c r="C1947" s="38" t="s">
        <v>327</v>
      </c>
      <c r="D1947" s="38" t="s">
        <v>42</v>
      </c>
      <c r="E1947" s="38" t="s">
        <v>1039</v>
      </c>
      <c r="F1947" s="38"/>
      <c r="G1947" s="41">
        <v>200</v>
      </c>
      <c r="H1947" s="41"/>
      <c r="I1947" s="32"/>
      <c r="J1947" s="31"/>
    </row>
    <row r="1948" spans="1:10" s="26" customFormat="1" ht="60" x14ac:dyDescent="0.25">
      <c r="A1948" s="34"/>
      <c r="B1948" s="37" t="s">
        <v>187</v>
      </c>
      <c r="C1948" s="38" t="s">
        <v>327</v>
      </c>
      <c r="D1948" s="38" t="s">
        <v>42</v>
      </c>
      <c r="E1948" s="38" t="s">
        <v>1271</v>
      </c>
      <c r="F1948" s="38"/>
      <c r="G1948" s="41">
        <v>200</v>
      </c>
      <c r="H1948" s="41"/>
      <c r="I1948" s="32"/>
      <c r="J1948" s="31"/>
    </row>
    <row r="1949" spans="1:10" s="26" customFormat="1" ht="30" x14ac:dyDescent="0.25">
      <c r="A1949" s="34"/>
      <c r="B1949" s="37" t="s">
        <v>156</v>
      </c>
      <c r="C1949" s="38" t="s">
        <v>327</v>
      </c>
      <c r="D1949" s="38" t="s">
        <v>42</v>
      </c>
      <c r="E1949" s="38" t="s">
        <v>1271</v>
      </c>
      <c r="F1949" s="38" t="s">
        <v>157</v>
      </c>
      <c r="G1949" s="41">
        <v>200</v>
      </c>
      <c r="H1949" s="41"/>
      <c r="I1949" s="32"/>
      <c r="J1949" s="31"/>
    </row>
    <row r="1950" spans="1:10" s="26" customFormat="1" ht="45" x14ac:dyDescent="0.25">
      <c r="A1950" s="34"/>
      <c r="B1950" s="37" t="s">
        <v>1272</v>
      </c>
      <c r="C1950" s="38" t="s">
        <v>327</v>
      </c>
      <c r="D1950" s="38" t="s">
        <v>42</v>
      </c>
      <c r="E1950" s="38" t="s">
        <v>1273</v>
      </c>
      <c r="F1950" s="38"/>
      <c r="G1950" s="41"/>
      <c r="H1950" s="41">
        <v>150</v>
      </c>
      <c r="I1950" s="32"/>
      <c r="J1950" s="31"/>
    </row>
    <row r="1951" spans="1:10" s="26" customFormat="1" ht="60" x14ac:dyDescent="0.25">
      <c r="A1951" s="34"/>
      <c r="B1951" s="37" t="s">
        <v>187</v>
      </c>
      <c r="C1951" s="38" t="s">
        <v>327</v>
      </c>
      <c r="D1951" s="38" t="s">
        <v>42</v>
      </c>
      <c r="E1951" s="38" t="s">
        <v>1274</v>
      </c>
      <c r="F1951" s="38"/>
      <c r="G1951" s="41"/>
      <c r="H1951" s="41">
        <v>150</v>
      </c>
      <c r="I1951" s="32"/>
      <c r="J1951" s="31"/>
    </row>
    <row r="1952" spans="1:10" s="26" customFormat="1" ht="30" x14ac:dyDescent="0.25">
      <c r="A1952" s="34"/>
      <c r="B1952" s="37" t="s">
        <v>156</v>
      </c>
      <c r="C1952" s="38" t="s">
        <v>327</v>
      </c>
      <c r="D1952" s="38" t="s">
        <v>42</v>
      </c>
      <c r="E1952" s="38" t="s">
        <v>1274</v>
      </c>
      <c r="F1952" s="38" t="s">
        <v>157</v>
      </c>
      <c r="G1952" s="41"/>
      <c r="H1952" s="41">
        <v>150</v>
      </c>
      <c r="I1952" s="32"/>
      <c r="J1952" s="31"/>
    </row>
    <row r="1953" spans="1:10" s="26" customFormat="1" ht="30" x14ac:dyDescent="0.25">
      <c r="A1953" s="34"/>
      <c r="B1953" s="37" t="s">
        <v>1013</v>
      </c>
      <c r="C1953" s="38" t="s">
        <v>327</v>
      </c>
      <c r="D1953" s="38" t="s">
        <v>42</v>
      </c>
      <c r="E1953" s="38" t="s">
        <v>1014</v>
      </c>
      <c r="F1953" s="38"/>
      <c r="G1953" s="41">
        <v>7004.7</v>
      </c>
      <c r="H1953" s="41">
        <v>7004.7</v>
      </c>
      <c r="I1953" s="32"/>
      <c r="J1953" s="31"/>
    </row>
    <row r="1954" spans="1:10" s="26" customFormat="1" ht="30" x14ac:dyDescent="0.25">
      <c r="A1954" s="34"/>
      <c r="B1954" s="37" t="s">
        <v>1286</v>
      </c>
      <c r="C1954" s="38" t="s">
        <v>327</v>
      </c>
      <c r="D1954" s="38" t="s">
        <v>42</v>
      </c>
      <c r="E1954" s="38" t="s">
        <v>1287</v>
      </c>
      <c r="F1954" s="38"/>
      <c r="G1954" s="41">
        <v>7004.7</v>
      </c>
      <c r="H1954" s="41">
        <v>7004.7</v>
      </c>
      <c r="I1954" s="32"/>
      <c r="J1954" s="31"/>
    </row>
    <row r="1955" spans="1:10" s="26" customFormat="1" ht="60" x14ac:dyDescent="0.25">
      <c r="A1955" s="34"/>
      <c r="B1955" s="37" t="s">
        <v>187</v>
      </c>
      <c r="C1955" s="38" t="s">
        <v>327</v>
      </c>
      <c r="D1955" s="38" t="s">
        <v>42</v>
      </c>
      <c r="E1955" s="38" t="s">
        <v>1288</v>
      </c>
      <c r="F1955" s="38"/>
      <c r="G1955" s="41">
        <v>7004.7</v>
      </c>
      <c r="H1955" s="41">
        <v>7004.7</v>
      </c>
      <c r="I1955" s="32"/>
      <c r="J1955" s="31"/>
    </row>
    <row r="1956" spans="1:10" s="26" customFormat="1" ht="60" x14ac:dyDescent="0.25">
      <c r="A1956" s="34"/>
      <c r="B1956" s="37" t="s">
        <v>23</v>
      </c>
      <c r="C1956" s="38" t="s">
        <v>327</v>
      </c>
      <c r="D1956" s="38" t="s">
        <v>42</v>
      </c>
      <c r="E1956" s="38" t="s">
        <v>1288</v>
      </c>
      <c r="F1956" s="38" t="s">
        <v>24</v>
      </c>
      <c r="G1956" s="41">
        <v>1687.4</v>
      </c>
      <c r="H1956" s="41">
        <v>1687.4</v>
      </c>
      <c r="I1956" s="32"/>
      <c r="J1956" s="31"/>
    </row>
    <row r="1957" spans="1:10" s="26" customFormat="1" ht="30" x14ac:dyDescent="0.25">
      <c r="A1957" s="34"/>
      <c r="B1957" s="37" t="s">
        <v>156</v>
      </c>
      <c r="C1957" s="38" t="s">
        <v>327</v>
      </c>
      <c r="D1957" s="38" t="s">
        <v>42</v>
      </c>
      <c r="E1957" s="38" t="s">
        <v>1288</v>
      </c>
      <c r="F1957" s="38" t="s">
        <v>157</v>
      </c>
      <c r="G1957" s="41">
        <v>5317.3</v>
      </c>
      <c r="H1957" s="41">
        <v>5317.3</v>
      </c>
      <c r="I1957" s="32"/>
      <c r="J1957" s="31"/>
    </row>
    <row r="1958" spans="1:10" s="26" customFormat="1" ht="30" x14ac:dyDescent="0.25">
      <c r="A1958" s="34"/>
      <c r="B1958" s="37" t="s">
        <v>1046</v>
      </c>
      <c r="C1958" s="38" t="s">
        <v>327</v>
      </c>
      <c r="D1958" s="38" t="s">
        <v>42</v>
      </c>
      <c r="E1958" s="38" t="s">
        <v>1047</v>
      </c>
      <c r="F1958" s="38"/>
      <c r="G1958" s="41">
        <v>63792.73</v>
      </c>
      <c r="H1958" s="41">
        <v>63853.42</v>
      </c>
      <c r="I1958" s="32"/>
      <c r="J1958" s="31"/>
    </row>
    <row r="1959" spans="1:10" s="26" customFormat="1" ht="30" x14ac:dyDescent="0.25">
      <c r="A1959" s="34"/>
      <c r="B1959" s="37" t="s">
        <v>1048</v>
      </c>
      <c r="C1959" s="38" t="s">
        <v>327</v>
      </c>
      <c r="D1959" s="38" t="s">
        <v>42</v>
      </c>
      <c r="E1959" s="38" t="s">
        <v>1049</v>
      </c>
      <c r="F1959" s="38"/>
      <c r="G1959" s="41">
        <v>63792.73</v>
      </c>
      <c r="H1959" s="41">
        <v>63853.42</v>
      </c>
      <c r="I1959" s="32"/>
      <c r="J1959" s="31"/>
    </row>
    <row r="1960" spans="1:10" s="26" customFormat="1" ht="75" x14ac:dyDescent="0.25">
      <c r="A1960" s="34"/>
      <c r="B1960" s="37" t="s">
        <v>151</v>
      </c>
      <c r="C1960" s="38" t="s">
        <v>327</v>
      </c>
      <c r="D1960" s="38" t="s">
        <v>42</v>
      </c>
      <c r="E1960" s="38" t="s">
        <v>1050</v>
      </c>
      <c r="F1960" s="38"/>
      <c r="G1960" s="41">
        <v>63792.73</v>
      </c>
      <c r="H1960" s="41">
        <v>63853.42</v>
      </c>
      <c r="I1960" s="32"/>
      <c r="J1960" s="31"/>
    </row>
    <row r="1961" spans="1:10" s="26" customFormat="1" ht="60" x14ac:dyDescent="0.25">
      <c r="A1961" s="34"/>
      <c r="B1961" s="37" t="s">
        <v>23</v>
      </c>
      <c r="C1961" s="38" t="s">
        <v>327</v>
      </c>
      <c r="D1961" s="38" t="s">
        <v>42</v>
      </c>
      <c r="E1961" s="38" t="s">
        <v>1050</v>
      </c>
      <c r="F1961" s="38" t="s">
        <v>24</v>
      </c>
      <c r="G1961" s="41">
        <v>38211.93</v>
      </c>
      <c r="H1961" s="41">
        <v>38272.620000000003</v>
      </c>
      <c r="I1961" s="32"/>
      <c r="J1961" s="31"/>
    </row>
    <row r="1962" spans="1:10" s="26" customFormat="1" ht="30" x14ac:dyDescent="0.25">
      <c r="A1962" s="34"/>
      <c r="B1962" s="37" t="s">
        <v>29</v>
      </c>
      <c r="C1962" s="38" t="s">
        <v>327</v>
      </c>
      <c r="D1962" s="38" t="s">
        <v>42</v>
      </c>
      <c r="E1962" s="38" t="s">
        <v>1050</v>
      </c>
      <c r="F1962" s="38" t="s">
        <v>30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31</v>
      </c>
      <c r="C1963" s="38" t="s">
        <v>327</v>
      </c>
      <c r="D1963" s="38" t="s">
        <v>42</v>
      </c>
      <c r="E1963" s="38" t="s">
        <v>1050</v>
      </c>
      <c r="F1963" s="38" t="s">
        <v>32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238</v>
      </c>
      <c r="C1964" s="38" t="s">
        <v>327</v>
      </c>
      <c r="D1964" s="38" t="s">
        <v>42</v>
      </c>
      <c r="E1964" s="38" t="s">
        <v>239</v>
      </c>
      <c r="F1964" s="38"/>
      <c r="G1964" s="41">
        <v>1000</v>
      </c>
      <c r="H1964" s="41">
        <v>1000</v>
      </c>
      <c r="I1964" s="32"/>
      <c r="J1964" s="31"/>
    </row>
    <row r="1965" spans="1:10" s="26" customFormat="1" ht="45" x14ac:dyDescent="0.25">
      <c r="A1965" s="34"/>
      <c r="B1965" s="37" t="s">
        <v>245</v>
      </c>
      <c r="C1965" s="38" t="s">
        <v>327</v>
      </c>
      <c r="D1965" s="38" t="s">
        <v>42</v>
      </c>
      <c r="E1965" s="38" t="s">
        <v>246</v>
      </c>
      <c r="F1965" s="38"/>
      <c r="G1965" s="41">
        <v>1000</v>
      </c>
      <c r="H1965" s="41">
        <v>1000</v>
      </c>
      <c r="I1965" s="32"/>
      <c r="J1965" s="31"/>
    </row>
    <row r="1966" spans="1:10" s="26" customFormat="1" ht="90" x14ac:dyDescent="0.25">
      <c r="A1966" s="34"/>
      <c r="B1966" s="37" t="s">
        <v>1329</v>
      </c>
      <c r="C1966" s="38" t="s">
        <v>327</v>
      </c>
      <c r="D1966" s="38" t="s">
        <v>42</v>
      </c>
      <c r="E1966" s="38" t="s">
        <v>1330</v>
      </c>
      <c r="F1966" s="38"/>
      <c r="G1966" s="41">
        <v>1000</v>
      </c>
      <c r="H1966" s="41">
        <v>1000</v>
      </c>
      <c r="I1966" s="32"/>
      <c r="J1966" s="31"/>
    </row>
    <row r="1967" spans="1:10" s="26" customFormat="1" ht="60" x14ac:dyDescent="0.25">
      <c r="A1967" s="34"/>
      <c r="B1967" s="37" t="s">
        <v>187</v>
      </c>
      <c r="C1967" s="38" t="s">
        <v>327</v>
      </c>
      <c r="D1967" s="38" t="s">
        <v>42</v>
      </c>
      <c r="E1967" s="38" t="s">
        <v>1331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30" x14ac:dyDescent="0.25">
      <c r="A1968" s="34"/>
      <c r="B1968" s="37" t="s">
        <v>156</v>
      </c>
      <c r="C1968" s="38" t="s">
        <v>327</v>
      </c>
      <c r="D1968" s="38" t="s">
        <v>42</v>
      </c>
      <c r="E1968" s="38" t="s">
        <v>1331</v>
      </c>
      <c r="F1968" s="38" t="s">
        <v>157</v>
      </c>
      <c r="G1968" s="41">
        <v>1000</v>
      </c>
      <c r="H1968" s="41">
        <v>1000</v>
      </c>
      <c r="I1968" s="32"/>
      <c r="J1968" s="31"/>
    </row>
    <row r="1969" spans="1:10" s="26" customFormat="1" ht="30" x14ac:dyDescent="0.25">
      <c r="A1969" s="34"/>
      <c r="B1969" s="37" t="s">
        <v>1332</v>
      </c>
      <c r="C1969" s="38" t="s">
        <v>327</v>
      </c>
      <c r="D1969" s="38" t="s">
        <v>154</v>
      </c>
      <c r="E1969" s="38"/>
      <c r="F1969" s="38"/>
      <c r="G1969" s="41">
        <v>76776.899999999994</v>
      </c>
      <c r="H1969" s="41">
        <v>76932.100000000006</v>
      </c>
      <c r="I1969" s="32"/>
      <c r="J1969" s="31"/>
    </row>
    <row r="1970" spans="1:10" s="26" customFormat="1" ht="30" x14ac:dyDescent="0.25">
      <c r="A1970" s="34"/>
      <c r="B1970" s="37" t="s">
        <v>43</v>
      </c>
      <c r="C1970" s="38" t="s">
        <v>327</v>
      </c>
      <c r="D1970" s="38" t="s">
        <v>154</v>
      </c>
      <c r="E1970" s="38" t="s">
        <v>44</v>
      </c>
      <c r="F1970" s="38"/>
      <c r="G1970" s="41">
        <v>76776.899999999994</v>
      </c>
      <c r="H1970" s="41">
        <v>76932.100000000006</v>
      </c>
      <c r="I1970" s="32"/>
      <c r="J1970" s="31"/>
    </row>
    <row r="1971" spans="1:10" s="26" customFormat="1" ht="75" x14ac:dyDescent="0.25">
      <c r="A1971" s="34"/>
      <c r="B1971" s="37" t="s">
        <v>1248</v>
      </c>
      <c r="C1971" s="38" t="s">
        <v>327</v>
      </c>
      <c r="D1971" s="38" t="s">
        <v>154</v>
      </c>
      <c r="E1971" s="38" t="s">
        <v>1249</v>
      </c>
      <c r="F1971" s="38"/>
      <c r="G1971" s="41">
        <v>76776.899999999994</v>
      </c>
      <c r="H1971" s="41">
        <v>76932.100000000006</v>
      </c>
      <c r="I1971" s="32"/>
      <c r="J1971" s="31"/>
    </row>
    <row r="1972" spans="1:10" s="26" customFormat="1" ht="60" x14ac:dyDescent="0.25">
      <c r="A1972" s="34"/>
      <c r="B1972" s="37" t="s">
        <v>1326</v>
      </c>
      <c r="C1972" s="38" t="s">
        <v>327</v>
      </c>
      <c r="D1972" s="38" t="s">
        <v>154</v>
      </c>
      <c r="E1972" s="38" t="s">
        <v>1327</v>
      </c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75" x14ac:dyDescent="0.25">
      <c r="A1973" s="34"/>
      <c r="B1973" s="37" t="s">
        <v>151</v>
      </c>
      <c r="C1973" s="38" t="s">
        <v>327</v>
      </c>
      <c r="D1973" s="38" t="s">
        <v>154</v>
      </c>
      <c r="E1973" s="38" t="s">
        <v>1328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30" x14ac:dyDescent="0.25">
      <c r="A1974" s="34"/>
      <c r="B1974" s="37" t="s">
        <v>156</v>
      </c>
      <c r="C1974" s="38" t="s">
        <v>327</v>
      </c>
      <c r="D1974" s="38" t="s">
        <v>154</v>
      </c>
      <c r="E1974" s="38" t="s">
        <v>1328</v>
      </c>
      <c r="F1974" s="38" t="s">
        <v>157</v>
      </c>
      <c r="G1974" s="41">
        <v>76776.899999999994</v>
      </c>
      <c r="H1974" s="41">
        <v>76932.100000000006</v>
      </c>
      <c r="I1974" s="32"/>
      <c r="J1974" s="31"/>
    </row>
    <row r="1975" spans="1:10" s="26" customFormat="1" ht="15" x14ac:dyDescent="0.25">
      <c r="A1975" s="34"/>
      <c r="B1975" s="37" t="s">
        <v>1333</v>
      </c>
      <c r="C1975" s="38" t="s">
        <v>327</v>
      </c>
      <c r="D1975" s="38" t="s">
        <v>327</v>
      </c>
      <c r="E1975" s="38"/>
      <c r="F1975" s="38"/>
      <c r="G1975" s="41">
        <v>3766136.8139300002</v>
      </c>
      <c r="H1975" s="41">
        <v>1005661.411</v>
      </c>
      <c r="I1975" s="32"/>
      <c r="J1975" s="31"/>
    </row>
    <row r="1976" spans="1:10" s="26" customFormat="1" ht="30" x14ac:dyDescent="0.25">
      <c r="A1976" s="34"/>
      <c r="B1976" s="37" t="s">
        <v>43</v>
      </c>
      <c r="C1976" s="38" t="s">
        <v>327</v>
      </c>
      <c r="D1976" s="38" t="s">
        <v>327</v>
      </c>
      <c r="E1976" s="38" t="s">
        <v>44</v>
      </c>
      <c r="F1976" s="38"/>
      <c r="G1976" s="41">
        <v>3758176.8139300002</v>
      </c>
      <c r="H1976" s="41">
        <v>999401.41099999996</v>
      </c>
      <c r="I1976" s="32"/>
      <c r="J1976" s="31"/>
    </row>
    <row r="1977" spans="1:10" s="26" customFormat="1" ht="45" x14ac:dyDescent="0.25">
      <c r="A1977" s="34"/>
      <c r="B1977" s="37" t="s">
        <v>1243</v>
      </c>
      <c r="C1977" s="38" t="s">
        <v>327</v>
      </c>
      <c r="D1977" s="38" t="s">
        <v>327</v>
      </c>
      <c r="E1977" s="38" t="s">
        <v>1244</v>
      </c>
      <c r="F1977" s="38"/>
      <c r="G1977" s="41">
        <v>10787.5</v>
      </c>
      <c r="H1977" s="41">
        <v>6146.2</v>
      </c>
      <c r="I1977" s="32"/>
      <c r="J1977" s="31"/>
    </row>
    <row r="1978" spans="1:10" s="26" customFormat="1" ht="75" x14ac:dyDescent="0.25">
      <c r="A1978" s="34"/>
      <c r="B1978" s="37" t="s">
        <v>1245</v>
      </c>
      <c r="C1978" s="38" t="s">
        <v>327</v>
      </c>
      <c r="D1978" s="38" t="s">
        <v>327</v>
      </c>
      <c r="E1978" s="38" t="s">
        <v>1246</v>
      </c>
      <c r="F1978" s="38"/>
      <c r="G1978" s="41">
        <v>1500</v>
      </c>
      <c r="H1978" s="41">
        <v>1500</v>
      </c>
      <c r="I1978" s="32"/>
      <c r="J1978" s="31"/>
    </row>
    <row r="1979" spans="1:10" s="26" customFormat="1" ht="60" x14ac:dyDescent="0.25">
      <c r="A1979" s="34"/>
      <c r="B1979" s="37" t="s">
        <v>187</v>
      </c>
      <c r="C1979" s="38" t="s">
        <v>327</v>
      </c>
      <c r="D1979" s="38" t="s">
        <v>327</v>
      </c>
      <c r="E1979" s="38" t="s">
        <v>1247</v>
      </c>
      <c r="F1979" s="38"/>
      <c r="G1979" s="41">
        <v>1500</v>
      </c>
      <c r="H1979" s="41">
        <v>1500</v>
      </c>
      <c r="I1979" s="32"/>
      <c r="J1979" s="31"/>
    </row>
    <row r="1980" spans="1:10" s="26" customFormat="1" ht="30" x14ac:dyDescent="0.25">
      <c r="A1980" s="34"/>
      <c r="B1980" s="37" t="s">
        <v>29</v>
      </c>
      <c r="C1980" s="38" t="s">
        <v>327</v>
      </c>
      <c r="D1980" s="38" t="s">
        <v>327</v>
      </c>
      <c r="E1980" s="38" t="s">
        <v>1247</v>
      </c>
      <c r="F1980" s="38" t="s">
        <v>30</v>
      </c>
      <c r="G1980" s="41">
        <v>800</v>
      </c>
      <c r="H1980" s="41">
        <v>800</v>
      </c>
      <c r="I1980" s="32"/>
      <c r="J1980" s="31"/>
    </row>
    <row r="1981" spans="1:10" s="26" customFormat="1" ht="15" x14ac:dyDescent="0.25">
      <c r="A1981" s="34"/>
      <c r="B1981" s="37" t="s">
        <v>143</v>
      </c>
      <c r="C1981" s="38" t="s">
        <v>327</v>
      </c>
      <c r="D1981" s="38" t="s">
        <v>327</v>
      </c>
      <c r="E1981" s="38" t="s">
        <v>1247</v>
      </c>
      <c r="F1981" s="38" t="s">
        <v>144</v>
      </c>
      <c r="G1981" s="41">
        <v>700</v>
      </c>
      <c r="H1981" s="41">
        <v>700</v>
      </c>
      <c r="I1981" s="32"/>
      <c r="J1981" s="31"/>
    </row>
    <row r="1982" spans="1:10" s="26" customFormat="1" ht="60" x14ac:dyDescent="0.25">
      <c r="A1982" s="34"/>
      <c r="B1982" s="37" t="s">
        <v>1334</v>
      </c>
      <c r="C1982" s="38" t="s">
        <v>327</v>
      </c>
      <c r="D1982" s="38" t="s">
        <v>327</v>
      </c>
      <c r="E1982" s="38" t="s">
        <v>1335</v>
      </c>
      <c r="F1982" s="38"/>
      <c r="G1982" s="41">
        <v>2970.6</v>
      </c>
      <c r="H1982" s="41">
        <v>2970.6</v>
      </c>
      <c r="I1982" s="32"/>
      <c r="J1982" s="31"/>
    </row>
    <row r="1983" spans="1:10" s="26" customFormat="1" ht="150" x14ac:dyDescent="0.25">
      <c r="A1983" s="34"/>
      <c r="B1983" s="37" t="s">
        <v>1336</v>
      </c>
      <c r="C1983" s="38" t="s">
        <v>327</v>
      </c>
      <c r="D1983" s="38" t="s">
        <v>327</v>
      </c>
      <c r="E1983" s="38" t="s">
        <v>1337</v>
      </c>
      <c r="F1983" s="38"/>
      <c r="G1983" s="41">
        <v>2970.6</v>
      </c>
      <c r="H1983" s="41">
        <v>2970.6</v>
      </c>
      <c r="I1983" s="32"/>
      <c r="J1983" s="31"/>
    </row>
    <row r="1984" spans="1:10" s="26" customFormat="1" ht="30" x14ac:dyDescent="0.25">
      <c r="A1984" s="34"/>
      <c r="B1984" s="37" t="s">
        <v>29</v>
      </c>
      <c r="C1984" s="38" t="s">
        <v>327</v>
      </c>
      <c r="D1984" s="38" t="s">
        <v>327</v>
      </c>
      <c r="E1984" s="38" t="s">
        <v>1337</v>
      </c>
      <c r="F1984" s="38" t="s">
        <v>30</v>
      </c>
      <c r="G1984" s="41">
        <v>2970.6</v>
      </c>
      <c r="H1984" s="41">
        <v>2970.6</v>
      </c>
      <c r="I1984" s="32"/>
      <c r="J1984" s="31"/>
    </row>
    <row r="1985" spans="1:10" s="26" customFormat="1" ht="15" x14ac:dyDescent="0.25">
      <c r="A1985" s="34"/>
      <c r="B1985" s="37" t="s">
        <v>460</v>
      </c>
      <c r="C1985" s="38" t="s">
        <v>327</v>
      </c>
      <c r="D1985" s="38" t="s">
        <v>327</v>
      </c>
      <c r="E1985" s="38" t="s">
        <v>1305</v>
      </c>
      <c r="F1985" s="38"/>
      <c r="G1985" s="41">
        <v>6316.9</v>
      </c>
      <c r="H1985" s="41">
        <v>1675.6</v>
      </c>
      <c r="I1985" s="32"/>
      <c r="J1985" s="31"/>
    </row>
    <row r="1986" spans="1:10" s="26" customFormat="1" ht="75" x14ac:dyDescent="0.25">
      <c r="A1986" s="34"/>
      <c r="B1986" s="37" t="s">
        <v>1338</v>
      </c>
      <c r="C1986" s="38" t="s">
        <v>327</v>
      </c>
      <c r="D1986" s="38" t="s">
        <v>327</v>
      </c>
      <c r="E1986" s="38" t="s">
        <v>1339</v>
      </c>
      <c r="F1986" s="38"/>
      <c r="G1986" s="41">
        <v>6316.9</v>
      </c>
      <c r="H1986" s="41">
        <v>1675.6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327</v>
      </c>
      <c r="D1987" s="38" t="s">
        <v>327</v>
      </c>
      <c r="E1987" s="38" t="s">
        <v>1339</v>
      </c>
      <c r="F1987" s="38" t="s">
        <v>30</v>
      </c>
      <c r="G1987" s="41">
        <v>6316.9</v>
      </c>
      <c r="H1987" s="41">
        <v>1675.6</v>
      </c>
      <c r="I1987" s="32"/>
      <c r="J1987" s="31"/>
    </row>
    <row r="1988" spans="1:10" s="26" customFormat="1" ht="75" x14ac:dyDescent="0.25">
      <c r="A1988" s="34"/>
      <c r="B1988" s="37" t="s">
        <v>1248</v>
      </c>
      <c r="C1988" s="38" t="s">
        <v>327</v>
      </c>
      <c r="D1988" s="38" t="s">
        <v>327</v>
      </c>
      <c r="E1988" s="38" t="s">
        <v>1249</v>
      </c>
      <c r="F1988" s="38"/>
      <c r="G1988" s="41">
        <v>74543.842929999999</v>
      </c>
      <c r="H1988" s="41">
        <v>79732.55</v>
      </c>
      <c r="I1988" s="32"/>
      <c r="J1988" s="31"/>
    </row>
    <row r="1989" spans="1:10" s="26" customFormat="1" ht="45" x14ac:dyDescent="0.25">
      <c r="A1989" s="34"/>
      <c r="B1989" s="37" t="s">
        <v>1256</v>
      </c>
      <c r="C1989" s="38" t="s">
        <v>327</v>
      </c>
      <c r="D1989" s="38" t="s">
        <v>327</v>
      </c>
      <c r="E1989" s="38" t="s">
        <v>1257</v>
      </c>
      <c r="F1989" s="38"/>
      <c r="G1989" s="41">
        <v>60875</v>
      </c>
      <c r="H1989" s="41">
        <v>63310</v>
      </c>
      <c r="I1989" s="32"/>
      <c r="J1989" s="31"/>
    </row>
    <row r="1990" spans="1:10" s="26" customFormat="1" ht="60" x14ac:dyDescent="0.25">
      <c r="A1990" s="34"/>
      <c r="B1990" s="37" t="s">
        <v>187</v>
      </c>
      <c r="C1990" s="38" t="s">
        <v>327</v>
      </c>
      <c r="D1990" s="38" t="s">
        <v>327</v>
      </c>
      <c r="E1990" s="38" t="s">
        <v>1258</v>
      </c>
      <c r="F1990" s="38"/>
      <c r="G1990" s="41">
        <v>60875</v>
      </c>
      <c r="H1990" s="41">
        <v>63310</v>
      </c>
      <c r="I1990" s="32"/>
      <c r="J1990" s="31"/>
    </row>
    <row r="1991" spans="1:10" s="26" customFormat="1" ht="15" x14ac:dyDescent="0.25">
      <c r="A1991" s="34"/>
      <c r="B1991" s="37" t="s">
        <v>143</v>
      </c>
      <c r="C1991" s="38" t="s">
        <v>327</v>
      </c>
      <c r="D1991" s="38" t="s">
        <v>327</v>
      </c>
      <c r="E1991" s="38" t="s">
        <v>1258</v>
      </c>
      <c r="F1991" s="38" t="s">
        <v>144</v>
      </c>
      <c r="G1991" s="41">
        <v>60875</v>
      </c>
      <c r="H1991" s="41">
        <v>63310</v>
      </c>
      <c r="I1991" s="32"/>
      <c r="J1991" s="31"/>
    </row>
    <row r="1992" spans="1:10" s="26" customFormat="1" ht="60" x14ac:dyDescent="0.25">
      <c r="A1992" s="34"/>
      <c r="B1992" s="37" t="s">
        <v>1326</v>
      </c>
      <c r="C1992" s="38" t="s">
        <v>327</v>
      </c>
      <c r="D1992" s="38" t="s">
        <v>327</v>
      </c>
      <c r="E1992" s="38" t="s">
        <v>1327</v>
      </c>
      <c r="F1992" s="38"/>
      <c r="G1992" s="41">
        <v>13668.842930000001</v>
      </c>
      <c r="H1992" s="41">
        <v>16422.55</v>
      </c>
      <c r="I1992" s="32"/>
      <c r="J1992" s="31"/>
    </row>
    <row r="1993" spans="1:10" s="26" customFormat="1" ht="75" x14ac:dyDescent="0.25">
      <c r="A1993" s="34"/>
      <c r="B1993" s="37" t="s">
        <v>151</v>
      </c>
      <c r="C1993" s="38" t="s">
        <v>327</v>
      </c>
      <c r="D1993" s="38" t="s">
        <v>327</v>
      </c>
      <c r="E1993" s="38" t="s">
        <v>1328</v>
      </c>
      <c r="F1993" s="38"/>
      <c r="G1993" s="41">
        <v>13668.842930000001</v>
      </c>
      <c r="H1993" s="41">
        <v>16422.55</v>
      </c>
      <c r="I1993" s="32"/>
      <c r="J1993" s="31"/>
    </row>
    <row r="1994" spans="1:10" s="26" customFormat="1" ht="30" x14ac:dyDescent="0.25">
      <c r="A1994" s="34"/>
      <c r="B1994" s="37" t="s">
        <v>29</v>
      </c>
      <c r="C1994" s="38" t="s">
        <v>327</v>
      </c>
      <c r="D1994" s="38" t="s">
        <v>327</v>
      </c>
      <c r="E1994" s="38" t="s">
        <v>1328</v>
      </c>
      <c r="F1994" s="38" t="s">
        <v>30</v>
      </c>
      <c r="G1994" s="41">
        <v>13668.842930000001</v>
      </c>
      <c r="H1994" s="41">
        <v>16422.55</v>
      </c>
      <c r="I1994" s="32"/>
      <c r="J1994" s="31"/>
    </row>
    <row r="1995" spans="1:10" s="26" customFormat="1" ht="15" x14ac:dyDescent="0.25">
      <c r="A1995" s="34"/>
      <c r="B1995" s="37" t="s">
        <v>45</v>
      </c>
      <c r="C1995" s="38" t="s">
        <v>327</v>
      </c>
      <c r="D1995" s="38" t="s">
        <v>327</v>
      </c>
      <c r="E1995" s="38" t="s">
        <v>46</v>
      </c>
      <c r="F1995" s="38"/>
      <c r="G1995" s="41">
        <v>706460.64</v>
      </c>
      <c r="H1995" s="41">
        <v>570358.36</v>
      </c>
      <c r="I1995" s="32"/>
      <c r="J1995" s="31"/>
    </row>
    <row r="1996" spans="1:10" s="26" customFormat="1" ht="30" x14ac:dyDescent="0.25">
      <c r="A1996" s="34"/>
      <c r="B1996" s="37" t="s">
        <v>47</v>
      </c>
      <c r="C1996" s="38" t="s">
        <v>327</v>
      </c>
      <c r="D1996" s="38" t="s">
        <v>327</v>
      </c>
      <c r="E1996" s="38" t="s">
        <v>48</v>
      </c>
      <c r="F1996" s="38"/>
      <c r="G1996" s="41">
        <v>440045.47</v>
      </c>
      <c r="H1996" s="41">
        <v>440850.9</v>
      </c>
      <c r="I1996" s="32"/>
      <c r="J1996" s="31"/>
    </row>
    <row r="1997" spans="1:10" s="26" customFormat="1" ht="60" x14ac:dyDescent="0.25">
      <c r="A1997" s="34"/>
      <c r="B1997" s="37" t="s">
        <v>27</v>
      </c>
      <c r="C1997" s="38" t="s">
        <v>327</v>
      </c>
      <c r="D1997" s="38" t="s">
        <v>327</v>
      </c>
      <c r="E1997" s="38" t="s">
        <v>49</v>
      </c>
      <c r="F1997" s="38"/>
      <c r="G1997" s="41">
        <v>99422.7</v>
      </c>
      <c r="H1997" s="41">
        <v>99422.7</v>
      </c>
      <c r="I1997" s="32"/>
      <c r="J1997" s="31"/>
    </row>
    <row r="1998" spans="1:10" s="26" customFormat="1" ht="60" x14ac:dyDescent="0.25">
      <c r="A1998" s="34"/>
      <c r="B1998" s="37" t="s">
        <v>23</v>
      </c>
      <c r="C1998" s="38" t="s">
        <v>327</v>
      </c>
      <c r="D1998" s="38" t="s">
        <v>327</v>
      </c>
      <c r="E1998" s="38" t="s">
        <v>49</v>
      </c>
      <c r="F1998" s="38" t="s">
        <v>24</v>
      </c>
      <c r="G1998" s="41">
        <v>93605.2</v>
      </c>
      <c r="H1998" s="41">
        <v>93605.2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327</v>
      </c>
      <c r="D1999" s="38" t="s">
        <v>327</v>
      </c>
      <c r="E1999" s="38" t="s">
        <v>49</v>
      </c>
      <c r="F1999" s="38" t="s">
        <v>30</v>
      </c>
      <c r="G1999" s="41">
        <v>5741.6009999999997</v>
      </c>
      <c r="H1999" s="41">
        <v>5741.6009999999997</v>
      </c>
      <c r="I1999" s="32"/>
      <c r="J1999" s="31"/>
    </row>
    <row r="2000" spans="1:10" s="26" customFormat="1" ht="15" x14ac:dyDescent="0.25">
      <c r="A2000" s="34"/>
      <c r="B2000" s="37" t="s">
        <v>31</v>
      </c>
      <c r="C2000" s="38" t="s">
        <v>327</v>
      </c>
      <c r="D2000" s="38" t="s">
        <v>327</v>
      </c>
      <c r="E2000" s="38" t="s">
        <v>49</v>
      </c>
      <c r="F2000" s="38" t="s">
        <v>32</v>
      </c>
      <c r="G2000" s="41">
        <v>75.899000000000001</v>
      </c>
      <c r="H2000" s="41">
        <v>75.899000000000001</v>
      </c>
      <c r="I2000" s="32"/>
      <c r="J2000" s="31"/>
    </row>
    <row r="2001" spans="1:10" s="26" customFormat="1" ht="75" x14ac:dyDescent="0.25">
      <c r="A2001" s="34"/>
      <c r="B2001" s="37" t="s">
        <v>151</v>
      </c>
      <c r="C2001" s="38" t="s">
        <v>327</v>
      </c>
      <c r="D2001" s="38" t="s">
        <v>327</v>
      </c>
      <c r="E2001" s="38" t="s">
        <v>1037</v>
      </c>
      <c r="F2001" s="38"/>
      <c r="G2001" s="41">
        <v>340024.27</v>
      </c>
      <c r="H2001" s="41">
        <v>340829.7</v>
      </c>
      <c r="I2001" s="32"/>
      <c r="J2001" s="31"/>
    </row>
    <row r="2002" spans="1:10" s="26" customFormat="1" ht="60" x14ac:dyDescent="0.25">
      <c r="A2002" s="34"/>
      <c r="B2002" s="37" t="s">
        <v>23</v>
      </c>
      <c r="C2002" s="38" t="s">
        <v>327</v>
      </c>
      <c r="D2002" s="38" t="s">
        <v>327</v>
      </c>
      <c r="E2002" s="38" t="s">
        <v>1037</v>
      </c>
      <c r="F2002" s="38" t="s">
        <v>24</v>
      </c>
      <c r="G2002" s="41">
        <v>13381.62</v>
      </c>
      <c r="H2002" s="41">
        <v>13393.96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327</v>
      </c>
      <c r="D2003" s="38" t="s">
        <v>327</v>
      </c>
      <c r="E2003" s="38" t="s">
        <v>1037</v>
      </c>
      <c r="F2003" s="38" t="s">
        <v>30</v>
      </c>
      <c r="G2003" s="41">
        <v>5260.91</v>
      </c>
      <c r="H2003" s="41">
        <v>5318.07</v>
      </c>
      <c r="I2003" s="32"/>
      <c r="J2003" s="31"/>
    </row>
    <row r="2004" spans="1:10" s="26" customFormat="1" ht="30" x14ac:dyDescent="0.25">
      <c r="A2004" s="34"/>
      <c r="B2004" s="37" t="s">
        <v>156</v>
      </c>
      <c r="C2004" s="38" t="s">
        <v>327</v>
      </c>
      <c r="D2004" s="38" t="s">
        <v>327</v>
      </c>
      <c r="E2004" s="38" t="s">
        <v>1037</v>
      </c>
      <c r="F2004" s="38" t="s">
        <v>157</v>
      </c>
      <c r="G2004" s="41">
        <v>321148.94</v>
      </c>
      <c r="H2004" s="41">
        <v>321884.87</v>
      </c>
      <c r="I2004" s="32"/>
      <c r="J2004" s="31"/>
    </row>
    <row r="2005" spans="1:10" s="26" customFormat="1" ht="15" x14ac:dyDescent="0.25">
      <c r="A2005" s="34"/>
      <c r="B2005" s="37" t="s">
        <v>31</v>
      </c>
      <c r="C2005" s="38" t="s">
        <v>327</v>
      </c>
      <c r="D2005" s="38" t="s">
        <v>327</v>
      </c>
      <c r="E2005" s="38" t="s">
        <v>1037</v>
      </c>
      <c r="F2005" s="38" t="s">
        <v>32</v>
      </c>
      <c r="G2005" s="41">
        <v>232.8</v>
      </c>
      <c r="H2005" s="41">
        <v>232.8</v>
      </c>
      <c r="I2005" s="32"/>
      <c r="J2005" s="31"/>
    </row>
    <row r="2006" spans="1:10" s="26" customFormat="1" ht="45" x14ac:dyDescent="0.25">
      <c r="A2006" s="34"/>
      <c r="B2006" s="37" t="s">
        <v>39</v>
      </c>
      <c r="C2006" s="38" t="s">
        <v>327</v>
      </c>
      <c r="D2006" s="38" t="s">
        <v>327</v>
      </c>
      <c r="E2006" s="38" t="s">
        <v>1340</v>
      </c>
      <c r="F2006" s="38"/>
      <c r="G2006" s="41">
        <v>598.5</v>
      </c>
      <c r="H2006" s="41">
        <v>598.5</v>
      </c>
      <c r="I2006" s="32"/>
      <c r="J2006" s="31"/>
    </row>
    <row r="2007" spans="1:10" s="26" customFormat="1" ht="30" x14ac:dyDescent="0.25">
      <c r="A2007" s="34"/>
      <c r="B2007" s="37" t="s">
        <v>29</v>
      </c>
      <c r="C2007" s="38" t="s">
        <v>327</v>
      </c>
      <c r="D2007" s="38" t="s">
        <v>327</v>
      </c>
      <c r="E2007" s="38" t="s">
        <v>1340</v>
      </c>
      <c r="F2007" s="38" t="s">
        <v>30</v>
      </c>
      <c r="G2007" s="41">
        <v>598.5</v>
      </c>
      <c r="H2007" s="41">
        <v>598.5</v>
      </c>
      <c r="I2007" s="32"/>
      <c r="J2007" s="31"/>
    </row>
    <row r="2008" spans="1:10" s="26" customFormat="1" ht="30" x14ac:dyDescent="0.25">
      <c r="A2008" s="34"/>
      <c r="B2008" s="37" t="s">
        <v>1038</v>
      </c>
      <c r="C2008" s="38" t="s">
        <v>327</v>
      </c>
      <c r="D2008" s="38" t="s">
        <v>327</v>
      </c>
      <c r="E2008" s="38" t="s">
        <v>1039</v>
      </c>
      <c r="F2008" s="38"/>
      <c r="G2008" s="41">
        <v>41348.519999999997</v>
      </c>
      <c r="H2008" s="41">
        <v>41364.46</v>
      </c>
      <c r="I2008" s="32"/>
      <c r="J2008" s="31"/>
    </row>
    <row r="2009" spans="1:10" s="26" customFormat="1" ht="75" x14ac:dyDescent="0.25">
      <c r="A2009" s="34"/>
      <c r="B2009" s="37" t="s">
        <v>151</v>
      </c>
      <c r="C2009" s="38" t="s">
        <v>327</v>
      </c>
      <c r="D2009" s="38" t="s">
        <v>327</v>
      </c>
      <c r="E2009" s="38" t="s">
        <v>1040</v>
      </c>
      <c r="F2009" s="38"/>
      <c r="G2009" s="41">
        <v>41348.519999999997</v>
      </c>
      <c r="H2009" s="41">
        <v>41364.46</v>
      </c>
      <c r="I2009" s="32"/>
      <c r="J2009" s="31"/>
    </row>
    <row r="2010" spans="1:10" s="26" customFormat="1" ht="60" x14ac:dyDescent="0.25">
      <c r="A2010" s="34"/>
      <c r="B2010" s="37" t="s">
        <v>23</v>
      </c>
      <c r="C2010" s="38" t="s">
        <v>327</v>
      </c>
      <c r="D2010" s="38" t="s">
        <v>327</v>
      </c>
      <c r="E2010" s="38" t="s">
        <v>1040</v>
      </c>
      <c r="F2010" s="38" t="s">
        <v>24</v>
      </c>
      <c r="G2010" s="41">
        <v>35419.019999999997</v>
      </c>
      <c r="H2010" s="41">
        <v>35434.959999999999</v>
      </c>
      <c r="I2010" s="32"/>
      <c r="J2010" s="31"/>
    </row>
    <row r="2011" spans="1:10" s="26" customFormat="1" ht="30" x14ac:dyDescent="0.25">
      <c r="A2011" s="34"/>
      <c r="B2011" s="37" t="s">
        <v>29</v>
      </c>
      <c r="C2011" s="38" t="s">
        <v>327</v>
      </c>
      <c r="D2011" s="38" t="s">
        <v>327</v>
      </c>
      <c r="E2011" s="38" t="s">
        <v>1040</v>
      </c>
      <c r="F2011" s="38" t="s">
        <v>30</v>
      </c>
      <c r="G2011" s="41">
        <v>5843.3</v>
      </c>
      <c r="H2011" s="41">
        <v>5843.3</v>
      </c>
      <c r="I2011" s="32"/>
      <c r="J2011" s="31"/>
    </row>
    <row r="2012" spans="1:10" s="26" customFormat="1" ht="15" x14ac:dyDescent="0.25">
      <c r="A2012" s="34"/>
      <c r="B2012" s="37" t="s">
        <v>31</v>
      </c>
      <c r="C2012" s="38" t="s">
        <v>327</v>
      </c>
      <c r="D2012" s="38" t="s">
        <v>327</v>
      </c>
      <c r="E2012" s="38" t="s">
        <v>1040</v>
      </c>
      <c r="F2012" s="38" t="s">
        <v>32</v>
      </c>
      <c r="G2012" s="41">
        <v>86.2</v>
      </c>
      <c r="H2012" s="41">
        <v>86.2</v>
      </c>
      <c r="I2012" s="32"/>
      <c r="J2012" s="31"/>
    </row>
    <row r="2013" spans="1:10" s="26" customFormat="1" ht="45" x14ac:dyDescent="0.25">
      <c r="A2013" s="34"/>
      <c r="B2013" s="37" t="s">
        <v>1272</v>
      </c>
      <c r="C2013" s="38" t="s">
        <v>327</v>
      </c>
      <c r="D2013" s="38" t="s">
        <v>327</v>
      </c>
      <c r="E2013" s="38" t="s">
        <v>1273</v>
      </c>
      <c r="F2013" s="38"/>
      <c r="G2013" s="41">
        <v>2103.65</v>
      </c>
      <c r="H2013" s="41"/>
      <c r="I2013" s="32"/>
      <c r="J2013" s="31"/>
    </row>
    <row r="2014" spans="1:10" s="26" customFormat="1" ht="60" x14ac:dyDescent="0.25">
      <c r="A2014" s="34"/>
      <c r="B2014" s="37" t="s">
        <v>187</v>
      </c>
      <c r="C2014" s="38" t="s">
        <v>327</v>
      </c>
      <c r="D2014" s="38" t="s">
        <v>327</v>
      </c>
      <c r="E2014" s="38" t="s">
        <v>1274</v>
      </c>
      <c r="F2014" s="38"/>
      <c r="G2014" s="41">
        <v>2103.65</v>
      </c>
      <c r="H2014" s="41"/>
      <c r="I2014" s="32"/>
      <c r="J2014" s="31"/>
    </row>
    <row r="2015" spans="1:10" s="26" customFormat="1" ht="30" x14ac:dyDescent="0.25">
      <c r="A2015" s="34"/>
      <c r="B2015" s="37" t="s">
        <v>156</v>
      </c>
      <c r="C2015" s="38" t="s">
        <v>327</v>
      </c>
      <c r="D2015" s="38" t="s">
        <v>327</v>
      </c>
      <c r="E2015" s="38" t="s">
        <v>1274</v>
      </c>
      <c r="F2015" s="38" t="s">
        <v>157</v>
      </c>
      <c r="G2015" s="41">
        <v>2103.65</v>
      </c>
      <c r="H2015" s="41"/>
      <c r="I2015" s="32"/>
      <c r="J2015" s="31"/>
    </row>
    <row r="2016" spans="1:10" s="26" customFormat="1" ht="45" x14ac:dyDescent="0.25">
      <c r="A2016" s="34"/>
      <c r="B2016" s="37" t="s">
        <v>1341</v>
      </c>
      <c r="C2016" s="38" t="s">
        <v>327</v>
      </c>
      <c r="D2016" s="38" t="s">
        <v>327</v>
      </c>
      <c r="E2016" s="38" t="s">
        <v>1342</v>
      </c>
      <c r="F2016" s="38"/>
      <c r="G2016" s="41">
        <v>222963</v>
      </c>
      <c r="H2016" s="41">
        <v>88143</v>
      </c>
      <c r="I2016" s="32"/>
      <c r="J2016" s="31"/>
    </row>
    <row r="2017" spans="1:10" s="26" customFormat="1" ht="60" x14ac:dyDescent="0.25">
      <c r="A2017" s="34"/>
      <c r="B2017" s="37" t="s">
        <v>187</v>
      </c>
      <c r="C2017" s="38" t="s">
        <v>327</v>
      </c>
      <c r="D2017" s="38" t="s">
        <v>327</v>
      </c>
      <c r="E2017" s="38" t="s">
        <v>1343</v>
      </c>
      <c r="F2017" s="38"/>
      <c r="G2017" s="41">
        <v>33969.300000000003</v>
      </c>
      <c r="H2017" s="41">
        <v>35290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327</v>
      </c>
      <c r="D2018" s="38" t="s">
        <v>327</v>
      </c>
      <c r="E2018" s="38" t="s">
        <v>1343</v>
      </c>
      <c r="F2018" s="38" t="s">
        <v>30</v>
      </c>
      <c r="G2018" s="41">
        <v>33969.300000000003</v>
      </c>
      <c r="H2018" s="41">
        <v>35290</v>
      </c>
      <c r="I2018" s="32"/>
      <c r="J2018" s="31"/>
    </row>
    <row r="2019" spans="1:10" s="26" customFormat="1" ht="45" x14ac:dyDescent="0.25">
      <c r="A2019" s="34"/>
      <c r="B2019" s="37" t="s">
        <v>1344</v>
      </c>
      <c r="C2019" s="38" t="s">
        <v>327</v>
      </c>
      <c r="D2019" s="38" t="s">
        <v>327</v>
      </c>
      <c r="E2019" s="38" t="s">
        <v>1345</v>
      </c>
      <c r="F2019" s="38"/>
      <c r="G2019" s="41">
        <v>188993.7</v>
      </c>
      <c r="H2019" s="41">
        <v>52853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327</v>
      </c>
      <c r="D2020" s="38" t="s">
        <v>327</v>
      </c>
      <c r="E2020" s="38" t="s">
        <v>1345</v>
      </c>
      <c r="F2020" s="38" t="s">
        <v>30</v>
      </c>
      <c r="G2020" s="41">
        <v>188993.7</v>
      </c>
      <c r="H2020" s="41">
        <v>52853</v>
      </c>
      <c r="I2020" s="32"/>
      <c r="J2020" s="31"/>
    </row>
    <row r="2021" spans="1:10" s="26" customFormat="1" ht="15" x14ac:dyDescent="0.25">
      <c r="A2021" s="34"/>
      <c r="B2021" s="37" t="s">
        <v>1041</v>
      </c>
      <c r="C2021" s="38" t="s">
        <v>327</v>
      </c>
      <c r="D2021" s="38" t="s">
        <v>327</v>
      </c>
      <c r="E2021" s="38" t="s">
        <v>1042</v>
      </c>
      <c r="F2021" s="38"/>
      <c r="G2021" s="41">
        <v>132104.49</v>
      </c>
      <c r="H2021" s="41">
        <v>132452.4</v>
      </c>
      <c r="I2021" s="32"/>
      <c r="J2021" s="31"/>
    </row>
    <row r="2022" spans="1:10" s="26" customFormat="1" ht="30" x14ac:dyDescent="0.25">
      <c r="A2022" s="34"/>
      <c r="B2022" s="37" t="s">
        <v>1043</v>
      </c>
      <c r="C2022" s="38" t="s">
        <v>327</v>
      </c>
      <c r="D2022" s="38" t="s">
        <v>327</v>
      </c>
      <c r="E2022" s="38" t="s">
        <v>1044</v>
      </c>
      <c r="F2022" s="38"/>
      <c r="G2022" s="41">
        <v>132104.49</v>
      </c>
      <c r="H2022" s="41">
        <v>132452.4</v>
      </c>
      <c r="I2022" s="32"/>
      <c r="J2022" s="31"/>
    </row>
    <row r="2023" spans="1:10" s="26" customFormat="1" ht="75" x14ac:dyDescent="0.25">
      <c r="A2023" s="34"/>
      <c r="B2023" s="37" t="s">
        <v>151</v>
      </c>
      <c r="C2023" s="38" t="s">
        <v>327</v>
      </c>
      <c r="D2023" s="38" t="s">
        <v>327</v>
      </c>
      <c r="E2023" s="38" t="s">
        <v>1045</v>
      </c>
      <c r="F2023" s="38"/>
      <c r="G2023" s="41">
        <v>132104.49</v>
      </c>
      <c r="H2023" s="41">
        <v>132452.4</v>
      </c>
      <c r="I2023" s="32"/>
      <c r="J2023" s="31"/>
    </row>
    <row r="2024" spans="1:10" s="26" customFormat="1" ht="60" x14ac:dyDescent="0.25">
      <c r="A2024" s="34"/>
      <c r="B2024" s="37" t="s">
        <v>23</v>
      </c>
      <c r="C2024" s="38" t="s">
        <v>327</v>
      </c>
      <c r="D2024" s="38" t="s">
        <v>327</v>
      </c>
      <c r="E2024" s="38" t="s">
        <v>1045</v>
      </c>
      <c r="F2024" s="38" t="s">
        <v>24</v>
      </c>
      <c r="G2024" s="41">
        <v>111752.52</v>
      </c>
      <c r="H2024" s="41">
        <v>111877.62</v>
      </c>
      <c r="I2024" s="32"/>
      <c r="J2024" s="31"/>
    </row>
    <row r="2025" spans="1:10" s="26" customFormat="1" ht="30" x14ac:dyDescent="0.25">
      <c r="A2025" s="34"/>
      <c r="B2025" s="37" t="s">
        <v>29</v>
      </c>
      <c r="C2025" s="38" t="s">
        <v>327</v>
      </c>
      <c r="D2025" s="38" t="s">
        <v>327</v>
      </c>
      <c r="E2025" s="38" t="s">
        <v>1045</v>
      </c>
      <c r="F2025" s="38" t="s">
        <v>30</v>
      </c>
      <c r="G2025" s="41">
        <v>19577.97</v>
      </c>
      <c r="H2025" s="41">
        <v>19800.78</v>
      </c>
      <c r="I2025" s="32"/>
      <c r="J2025" s="31"/>
    </row>
    <row r="2026" spans="1:10" s="26" customFormat="1" ht="15" x14ac:dyDescent="0.25">
      <c r="A2026" s="34"/>
      <c r="B2026" s="37" t="s">
        <v>31</v>
      </c>
      <c r="C2026" s="38" t="s">
        <v>327</v>
      </c>
      <c r="D2026" s="38" t="s">
        <v>327</v>
      </c>
      <c r="E2026" s="38" t="s">
        <v>1045</v>
      </c>
      <c r="F2026" s="38" t="s">
        <v>32</v>
      </c>
      <c r="G2026" s="41">
        <v>774</v>
      </c>
      <c r="H2026" s="41">
        <v>774</v>
      </c>
      <c r="I2026" s="32"/>
      <c r="J2026" s="31"/>
    </row>
    <row r="2027" spans="1:10" s="26" customFormat="1" ht="30" x14ac:dyDescent="0.25">
      <c r="A2027" s="34"/>
      <c r="B2027" s="37" t="s">
        <v>1346</v>
      </c>
      <c r="C2027" s="38" t="s">
        <v>327</v>
      </c>
      <c r="D2027" s="38" t="s">
        <v>327</v>
      </c>
      <c r="E2027" s="38" t="s">
        <v>1347</v>
      </c>
      <c r="F2027" s="38"/>
      <c r="G2027" s="41">
        <v>15558.4</v>
      </c>
      <c r="H2027" s="41">
        <v>17810.599999999999</v>
      </c>
      <c r="I2027" s="32"/>
      <c r="J2027" s="31"/>
    </row>
    <row r="2028" spans="1:10" s="26" customFormat="1" ht="30" x14ac:dyDescent="0.25">
      <c r="A2028" s="34"/>
      <c r="B2028" s="37" t="s">
        <v>1348</v>
      </c>
      <c r="C2028" s="38" t="s">
        <v>327</v>
      </c>
      <c r="D2028" s="38" t="s">
        <v>327</v>
      </c>
      <c r="E2028" s="38" t="s">
        <v>1349</v>
      </c>
      <c r="F2028" s="38"/>
      <c r="G2028" s="41">
        <v>15558.4</v>
      </c>
      <c r="H2028" s="41">
        <v>17810.599999999999</v>
      </c>
      <c r="I2028" s="32"/>
      <c r="J2028" s="31"/>
    </row>
    <row r="2029" spans="1:10" s="26" customFormat="1" ht="60" x14ac:dyDescent="0.25">
      <c r="A2029" s="34"/>
      <c r="B2029" s="37" t="s">
        <v>187</v>
      </c>
      <c r="C2029" s="38" t="s">
        <v>327</v>
      </c>
      <c r="D2029" s="38" t="s">
        <v>327</v>
      </c>
      <c r="E2029" s="38" t="s">
        <v>1350</v>
      </c>
      <c r="F2029" s="38"/>
      <c r="G2029" s="41">
        <v>15558.4</v>
      </c>
      <c r="H2029" s="41">
        <v>17810.599999999999</v>
      </c>
      <c r="I2029" s="32"/>
      <c r="J2029" s="31"/>
    </row>
    <row r="2030" spans="1:10" s="26" customFormat="1" ht="15" x14ac:dyDescent="0.25">
      <c r="A2030" s="34"/>
      <c r="B2030" s="37" t="s">
        <v>143</v>
      </c>
      <c r="C2030" s="38" t="s">
        <v>327</v>
      </c>
      <c r="D2030" s="38" t="s">
        <v>327</v>
      </c>
      <c r="E2030" s="38" t="s">
        <v>1350</v>
      </c>
      <c r="F2030" s="38" t="s">
        <v>144</v>
      </c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1013</v>
      </c>
      <c r="C2031" s="38" t="s">
        <v>327</v>
      </c>
      <c r="D2031" s="38" t="s">
        <v>327</v>
      </c>
      <c r="E2031" s="38" t="s">
        <v>1014</v>
      </c>
      <c r="F2031" s="38"/>
      <c r="G2031" s="41">
        <v>6538.0510000000004</v>
      </c>
      <c r="H2031" s="41">
        <v>6682.0110000000004</v>
      </c>
      <c r="I2031" s="32"/>
      <c r="J2031" s="31"/>
    </row>
    <row r="2032" spans="1:10" s="26" customFormat="1" ht="45" x14ac:dyDescent="0.25">
      <c r="A2032" s="34"/>
      <c r="B2032" s="37" t="s">
        <v>1015</v>
      </c>
      <c r="C2032" s="38" t="s">
        <v>327</v>
      </c>
      <c r="D2032" s="38" t="s">
        <v>327</v>
      </c>
      <c r="E2032" s="38" t="s">
        <v>1016</v>
      </c>
      <c r="F2032" s="38"/>
      <c r="G2032" s="41">
        <v>350.95100000000002</v>
      </c>
      <c r="H2032" s="41">
        <v>494.911</v>
      </c>
      <c r="I2032" s="32"/>
      <c r="J2032" s="31"/>
    </row>
    <row r="2033" spans="1:10" s="26" customFormat="1" ht="60" x14ac:dyDescent="0.25">
      <c r="A2033" s="34"/>
      <c r="B2033" s="37" t="s">
        <v>187</v>
      </c>
      <c r="C2033" s="38" t="s">
        <v>327</v>
      </c>
      <c r="D2033" s="38" t="s">
        <v>327</v>
      </c>
      <c r="E2033" s="38" t="s">
        <v>1017</v>
      </c>
      <c r="F2033" s="38"/>
      <c r="G2033" s="41">
        <v>350.95100000000002</v>
      </c>
      <c r="H2033" s="41">
        <v>494.911</v>
      </c>
      <c r="I2033" s="32"/>
      <c r="J2033" s="31"/>
    </row>
    <row r="2034" spans="1:10" s="26" customFormat="1" ht="30" x14ac:dyDescent="0.25">
      <c r="A2034" s="34"/>
      <c r="B2034" s="37" t="s">
        <v>29</v>
      </c>
      <c r="C2034" s="38" t="s">
        <v>327</v>
      </c>
      <c r="D2034" s="38" t="s">
        <v>327</v>
      </c>
      <c r="E2034" s="38" t="s">
        <v>1017</v>
      </c>
      <c r="F2034" s="38" t="s">
        <v>30</v>
      </c>
      <c r="G2034" s="41">
        <v>350.95100000000002</v>
      </c>
      <c r="H2034" s="41">
        <v>494.911</v>
      </c>
      <c r="I2034" s="32"/>
      <c r="J2034" s="31"/>
    </row>
    <row r="2035" spans="1:10" s="26" customFormat="1" ht="30" x14ac:dyDescent="0.25">
      <c r="A2035" s="34"/>
      <c r="B2035" s="37" t="s">
        <v>1286</v>
      </c>
      <c r="C2035" s="38" t="s">
        <v>327</v>
      </c>
      <c r="D2035" s="38" t="s">
        <v>327</v>
      </c>
      <c r="E2035" s="38" t="s">
        <v>1287</v>
      </c>
      <c r="F2035" s="38"/>
      <c r="G2035" s="41">
        <v>6187.1</v>
      </c>
      <c r="H2035" s="41">
        <v>6187.1</v>
      </c>
      <c r="I2035" s="32"/>
      <c r="J2035" s="31"/>
    </row>
    <row r="2036" spans="1:10" s="26" customFormat="1" ht="60" x14ac:dyDescent="0.25">
      <c r="A2036" s="34"/>
      <c r="B2036" s="37" t="s">
        <v>187</v>
      </c>
      <c r="C2036" s="38" t="s">
        <v>327</v>
      </c>
      <c r="D2036" s="38" t="s">
        <v>327</v>
      </c>
      <c r="E2036" s="38" t="s">
        <v>1288</v>
      </c>
      <c r="F2036" s="38"/>
      <c r="G2036" s="41">
        <v>6187.1</v>
      </c>
      <c r="H2036" s="41">
        <v>6187.1</v>
      </c>
      <c r="I2036" s="32"/>
      <c r="J2036" s="31"/>
    </row>
    <row r="2037" spans="1:10" s="26" customFormat="1" ht="60" x14ac:dyDescent="0.25">
      <c r="A2037" s="34"/>
      <c r="B2037" s="37" t="s">
        <v>23</v>
      </c>
      <c r="C2037" s="38" t="s">
        <v>327</v>
      </c>
      <c r="D2037" s="38" t="s">
        <v>327</v>
      </c>
      <c r="E2037" s="38" t="s">
        <v>1288</v>
      </c>
      <c r="F2037" s="38" t="s">
        <v>24</v>
      </c>
      <c r="G2037" s="41">
        <v>6187.1</v>
      </c>
      <c r="H2037" s="41">
        <v>6187.1</v>
      </c>
      <c r="I2037" s="32"/>
      <c r="J2037" s="31"/>
    </row>
    <row r="2038" spans="1:10" s="26" customFormat="1" ht="30" x14ac:dyDescent="0.25">
      <c r="A2038" s="34"/>
      <c r="B2038" s="37" t="s">
        <v>1289</v>
      </c>
      <c r="C2038" s="38" t="s">
        <v>327</v>
      </c>
      <c r="D2038" s="38" t="s">
        <v>327</v>
      </c>
      <c r="E2038" s="38" t="s">
        <v>1290</v>
      </c>
      <c r="F2038" s="38"/>
      <c r="G2038" s="41">
        <v>178383.89</v>
      </c>
      <c r="H2038" s="41">
        <v>185519.29</v>
      </c>
      <c r="I2038" s="32"/>
      <c r="J2038" s="31"/>
    </row>
    <row r="2039" spans="1:10" s="26" customFormat="1" ht="45" x14ac:dyDescent="0.25">
      <c r="A2039" s="34"/>
      <c r="B2039" s="37" t="s">
        <v>1291</v>
      </c>
      <c r="C2039" s="38" t="s">
        <v>327</v>
      </c>
      <c r="D2039" s="38" t="s">
        <v>327</v>
      </c>
      <c r="E2039" s="38" t="s">
        <v>1292</v>
      </c>
      <c r="F2039" s="38"/>
      <c r="G2039" s="41">
        <v>178383.89</v>
      </c>
      <c r="H2039" s="41">
        <v>185519.29</v>
      </c>
      <c r="I2039" s="32"/>
      <c r="J2039" s="31"/>
    </row>
    <row r="2040" spans="1:10" s="26" customFormat="1" ht="60" x14ac:dyDescent="0.25">
      <c r="A2040" s="34"/>
      <c r="B2040" s="37" t="s">
        <v>187</v>
      </c>
      <c r="C2040" s="38" t="s">
        <v>327</v>
      </c>
      <c r="D2040" s="38" t="s">
        <v>327</v>
      </c>
      <c r="E2040" s="38" t="s">
        <v>1293</v>
      </c>
      <c r="F2040" s="38"/>
      <c r="G2040" s="41">
        <v>178383.89</v>
      </c>
      <c r="H2040" s="41">
        <v>185519.29</v>
      </c>
      <c r="I2040" s="32"/>
      <c r="J2040" s="31"/>
    </row>
    <row r="2041" spans="1:10" s="26" customFormat="1" ht="15" x14ac:dyDescent="0.25">
      <c r="A2041" s="34"/>
      <c r="B2041" s="37" t="s">
        <v>143</v>
      </c>
      <c r="C2041" s="38" t="s">
        <v>327</v>
      </c>
      <c r="D2041" s="38" t="s">
        <v>327</v>
      </c>
      <c r="E2041" s="38" t="s">
        <v>1293</v>
      </c>
      <c r="F2041" s="38" t="s">
        <v>144</v>
      </c>
      <c r="G2041" s="41">
        <v>178383.89</v>
      </c>
      <c r="H2041" s="41">
        <v>185519.29</v>
      </c>
      <c r="I2041" s="32"/>
      <c r="J2041" s="31"/>
    </row>
    <row r="2042" spans="1:10" s="26" customFormat="1" ht="30" x14ac:dyDescent="0.25">
      <c r="A2042" s="34"/>
      <c r="B2042" s="37" t="s">
        <v>1351</v>
      </c>
      <c r="C2042" s="38" t="s">
        <v>327</v>
      </c>
      <c r="D2042" s="38" t="s">
        <v>327</v>
      </c>
      <c r="E2042" s="38" t="s">
        <v>1352</v>
      </c>
      <c r="F2042" s="38"/>
      <c r="G2042" s="41">
        <v>2633100</v>
      </c>
      <c r="H2042" s="41"/>
      <c r="I2042" s="32"/>
      <c r="J2042" s="31"/>
    </row>
    <row r="2043" spans="1:10" s="26" customFormat="1" ht="30" x14ac:dyDescent="0.25">
      <c r="A2043" s="34"/>
      <c r="B2043" s="37" t="s">
        <v>1353</v>
      </c>
      <c r="C2043" s="38" t="s">
        <v>327</v>
      </c>
      <c r="D2043" s="38" t="s">
        <v>327</v>
      </c>
      <c r="E2043" s="38" t="s">
        <v>1354</v>
      </c>
      <c r="F2043" s="38"/>
      <c r="G2043" s="41">
        <v>2633100</v>
      </c>
      <c r="H2043" s="41"/>
      <c r="I2043" s="32"/>
      <c r="J2043" s="31"/>
    </row>
    <row r="2044" spans="1:10" s="26" customFormat="1" ht="45" x14ac:dyDescent="0.25">
      <c r="A2044" s="34"/>
      <c r="B2044" s="37" t="s">
        <v>362</v>
      </c>
      <c r="C2044" s="38" t="s">
        <v>327</v>
      </c>
      <c r="D2044" s="38" t="s">
        <v>327</v>
      </c>
      <c r="E2044" s="38" t="s">
        <v>1355</v>
      </c>
      <c r="F2044" s="38"/>
      <c r="G2044" s="41">
        <v>131700</v>
      </c>
      <c r="H2044" s="41"/>
      <c r="I2044" s="32"/>
      <c r="J2044" s="31"/>
    </row>
    <row r="2045" spans="1:10" s="26" customFormat="1" ht="30" x14ac:dyDescent="0.25">
      <c r="A2045" s="34"/>
      <c r="B2045" s="37" t="s">
        <v>364</v>
      </c>
      <c r="C2045" s="38" t="s">
        <v>327</v>
      </c>
      <c r="D2045" s="38" t="s">
        <v>327</v>
      </c>
      <c r="E2045" s="38" t="s">
        <v>1355</v>
      </c>
      <c r="F2045" s="38" t="s">
        <v>365</v>
      </c>
      <c r="G2045" s="41">
        <v>131700</v>
      </c>
      <c r="H2045" s="41"/>
      <c r="I2045" s="32"/>
      <c r="J2045" s="31"/>
    </row>
    <row r="2046" spans="1:10" s="26" customFormat="1" ht="45" x14ac:dyDescent="0.25">
      <c r="A2046" s="34"/>
      <c r="B2046" s="37" t="s">
        <v>1356</v>
      </c>
      <c r="C2046" s="38" t="s">
        <v>327</v>
      </c>
      <c r="D2046" s="38" t="s">
        <v>327</v>
      </c>
      <c r="E2046" s="38" t="s">
        <v>1357</v>
      </c>
      <c r="F2046" s="38"/>
      <c r="G2046" s="41">
        <v>2501400</v>
      </c>
      <c r="H2046" s="41"/>
      <c r="I2046" s="32"/>
      <c r="J2046" s="31"/>
    </row>
    <row r="2047" spans="1:10" s="26" customFormat="1" ht="30" x14ac:dyDescent="0.25">
      <c r="A2047" s="34"/>
      <c r="B2047" s="37" t="s">
        <v>364</v>
      </c>
      <c r="C2047" s="38" t="s">
        <v>327</v>
      </c>
      <c r="D2047" s="38" t="s">
        <v>327</v>
      </c>
      <c r="E2047" s="38" t="s">
        <v>1357</v>
      </c>
      <c r="F2047" s="38" t="s">
        <v>365</v>
      </c>
      <c r="G2047" s="41">
        <v>2501400</v>
      </c>
      <c r="H2047" s="41"/>
      <c r="I2047" s="32"/>
      <c r="J2047" s="31"/>
    </row>
    <row r="2048" spans="1:10" s="26" customFormat="1" ht="30" x14ac:dyDescent="0.25">
      <c r="A2048" s="34"/>
      <c r="B2048" s="37" t="s">
        <v>1046</v>
      </c>
      <c r="C2048" s="38" t="s">
        <v>327</v>
      </c>
      <c r="D2048" s="38" t="s">
        <v>327</v>
      </c>
      <c r="E2048" s="38" t="s">
        <v>1047</v>
      </c>
      <c r="F2048" s="38"/>
      <c r="G2048" s="41">
        <v>700</v>
      </c>
      <c r="H2048" s="41">
        <v>700</v>
      </c>
      <c r="I2048" s="32"/>
      <c r="J2048" s="31"/>
    </row>
    <row r="2049" spans="1:10" s="26" customFormat="1" ht="30" x14ac:dyDescent="0.25">
      <c r="A2049" s="34"/>
      <c r="B2049" s="37" t="s">
        <v>1048</v>
      </c>
      <c r="C2049" s="38" t="s">
        <v>327</v>
      </c>
      <c r="D2049" s="38" t="s">
        <v>327</v>
      </c>
      <c r="E2049" s="38" t="s">
        <v>1049</v>
      </c>
      <c r="F2049" s="38"/>
      <c r="G2049" s="41">
        <v>700</v>
      </c>
      <c r="H2049" s="41">
        <v>700</v>
      </c>
      <c r="I2049" s="32"/>
      <c r="J2049" s="31"/>
    </row>
    <row r="2050" spans="1:10" s="26" customFormat="1" ht="75" x14ac:dyDescent="0.25">
      <c r="A2050" s="34"/>
      <c r="B2050" s="37" t="s">
        <v>151</v>
      </c>
      <c r="C2050" s="38" t="s">
        <v>327</v>
      </c>
      <c r="D2050" s="38" t="s">
        <v>327</v>
      </c>
      <c r="E2050" s="38" t="s">
        <v>1050</v>
      </c>
      <c r="F2050" s="38"/>
      <c r="G2050" s="41">
        <v>700</v>
      </c>
      <c r="H2050" s="41">
        <v>700</v>
      </c>
      <c r="I2050" s="32"/>
      <c r="J2050" s="31"/>
    </row>
    <row r="2051" spans="1:10" s="26" customFormat="1" ht="30" x14ac:dyDescent="0.25">
      <c r="A2051" s="34"/>
      <c r="B2051" s="37" t="s">
        <v>29</v>
      </c>
      <c r="C2051" s="38" t="s">
        <v>327</v>
      </c>
      <c r="D2051" s="38" t="s">
        <v>327</v>
      </c>
      <c r="E2051" s="38" t="s">
        <v>1050</v>
      </c>
      <c r="F2051" s="38" t="s">
        <v>30</v>
      </c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181</v>
      </c>
      <c r="C2052" s="38" t="s">
        <v>327</v>
      </c>
      <c r="D2052" s="38" t="s">
        <v>327</v>
      </c>
      <c r="E2052" s="38" t="s">
        <v>182</v>
      </c>
      <c r="F2052" s="38"/>
      <c r="G2052" s="41">
        <v>4000</v>
      </c>
      <c r="H2052" s="41">
        <v>4000</v>
      </c>
      <c r="I2052" s="32"/>
      <c r="J2052" s="31"/>
    </row>
    <row r="2053" spans="1:10" s="26" customFormat="1" ht="15" x14ac:dyDescent="0.25">
      <c r="A2053" s="34"/>
      <c r="B2053" s="37" t="s">
        <v>1141</v>
      </c>
      <c r="C2053" s="38" t="s">
        <v>327</v>
      </c>
      <c r="D2053" s="38" t="s">
        <v>327</v>
      </c>
      <c r="E2053" s="38" t="s">
        <v>1142</v>
      </c>
      <c r="F2053" s="38"/>
      <c r="G2053" s="41">
        <v>4000</v>
      </c>
      <c r="H2053" s="41">
        <v>4000</v>
      </c>
      <c r="I2053" s="32"/>
      <c r="J2053" s="31"/>
    </row>
    <row r="2054" spans="1:10" s="26" customFormat="1" ht="45" x14ac:dyDescent="0.25">
      <c r="A2054" s="34"/>
      <c r="B2054" s="37" t="s">
        <v>1143</v>
      </c>
      <c r="C2054" s="38" t="s">
        <v>327</v>
      </c>
      <c r="D2054" s="38" t="s">
        <v>327</v>
      </c>
      <c r="E2054" s="38" t="s">
        <v>1144</v>
      </c>
      <c r="F2054" s="38"/>
      <c r="G2054" s="41">
        <v>4000</v>
      </c>
      <c r="H2054" s="41">
        <v>4000</v>
      </c>
      <c r="I2054" s="32"/>
      <c r="J2054" s="31"/>
    </row>
    <row r="2055" spans="1:10" s="26" customFormat="1" ht="60" x14ac:dyDescent="0.25">
      <c r="A2055" s="34"/>
      <c r="B2055" s="37" t="s">
        <v>187</v>
      </c>
      <c r="C2055" s="38" t="s">
        <v>327</v>
      </c>
      <c r="D2055" s="38" t="s">
        <v>327</v>
      </c>
      <c r="E2055" s="38" t="s">
        <v>1145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143</v>
      </c>
      <c r="C2056" s="38" t="s">
        <v>327</v>
      </c>
      <c r="D2056" s="38" t="s">
        <v>327</v>
      </c>
      <c r="E2056" s="38" t="s">
        <v>1145</v>
      </c>
      <c r="F2056" s="38" t="s">
        <v>144</v>
      </c>
      <c r="G2056" s="41">
        <v>4000</v>
      </c>
      <c r="H2056" s="41">
        <v>4000</v>
      </c>
      <c r="I2056" s="32"/>
      <c r="J2056" s="31"/>
    </row>
    <row r="2057" spans="1:10" s="26" customFormat="1" ht="30" x14ac:dyDescent="0.25">
      <c r="A2057" s="34"/>
      <c r="B2057" s="37" t="s">
        <v>238</v>
      </c>
      <c r="C2057" s="38" t="s">
        <v>327</v>
      </c>
      <c r="D2057" s="38" t="s">
        <v>327</v>
      </c>
      <c r="E2057" s="38" t="s">
        <v>239</v>
      </c>
      <c r="F2057" s="38"/>
      <c r="G2057" s="41">
        <v>1700</v>
      </c>
      <c r="H2057" s="41"/>
      <c r="I2057" s="32"/>
      <c r="J2057" s="31"/>
    </row>
    <row r="2058" spans="1:10" s="26" customFormat="1" ht="60" x14ac:dyDescent="0.25">
      <c r="A2058" s="34"/>
      <c r="B2058" s="37" t="s">
        <v>346</v>
      </c>
      <c r="C2058" s="38" t="s">
        <v>327</v>
      </c>
      <c r="D2058" s="38" t="s">
        <v>327</v>
      </c>
      <c r="E2058" s="38" t="s">
        <v>347</v>
      </c>
      <c r="F2058" s="38"/>
      <c r="G2058" s="41">
        <v>1700</v>
      </c>
      <c r="H2058" s="41"/>
      <c r="I2058" s="32"/>
      <c r="J2058" s="31"/>
    </row>
    <row r="2059" spans="1:10" s="26" customFormat="1" ht="90" x14ac:dyDescent="0.25">
      <c r="A2059" s="34"/>
      <c r="B2059" s="37" t="s">
        <v>379</v>
      </c>
      <c r="C2059" s="38" t="s">
        <v>327</v>
      </c>
      <c r="D2059" s="38" t="s">
        <v>327</v>
      </c>
      <c r="E2059" s="38" t="s">
        <v>380</v>
      </c>
      <c r="F2059" s="38"/>
      <c r="G2059" s="41">
        <v>1700</v>
      </c>
      <c r="H2059" s="41"/>
      <c r="I2059" s="32"/>
      <c r="J2059" s="31"/>
    </row>
    <row r="2060" spans="1:10" s="26" customFormat="1" ht="60" x14ac:dyDescent="0.25">
      <c r="A2060" s="34"/>
      <c r="B2060" s="37" t="s">
        <v>187</v>
      </c>
      <c r="C2060" s="38" t="s">
        <v>327</v>
      </c>
      <c r="D2060" s="38" t="s">
        <v>327</v>
      </c>
      <c r="E2060" s="38" t="s">
        <v>381</v>
      </c>
      <c r="F2060" s="38"/>
      <c r="G2060" s="41">
        <v>1700</v>
      </c>
      <c r="H2060" s="41"/>
      <c r="I2060" s="32"/>
      <c r="J2060" s="31"/>
    </row>
    <row r="2061" spans="1:10" s="26" customFormat="1" ht="30" x14ac:dyDescent="0.25">
      <c r="A2061" s="34"/>
      <c r="B2061" s="37" t="s">
        <v>156</v>
      </c>
      <c r="C2061" s="38" t="s">
        <v>327</v>
      </c>
      <c r="D2061" s="38" t="s">
        <v>327</v>
      </c>
      <c r="E2061" s="38" t="s">
        <v>381</v>
      </c>
      <c r="F2061" s="38" t="s">
        <v>157</v>
      </c>
      <c r="G2061" s="41">
        <v>1700</v>
      </c>
      <c r="H2061" s="41"/>
      <c r="I2061" s="32"/>
      <c r="J2061" s="31"/>
    </row>
    <row r="2062" spans="1:10" s="26" customFormat="1" ht="45" x14ac:dyDescent="0.25">
      <c r="A2062" s="34"/>
      <c r="B2062" s="37" t="s">
        <v>125</v>
      </c>
      <c r="C2062" s="38" t="s">
        <v>327</v>
      </c>
      <c r="D2062" s="38" t="s">
        <v>327</v>
      </c>
      <c r="E2062" s="38" t="s">
        <v>126</v>
      </c>
      <c r="F2062" s="38"/>
      <c r="G2062" s="41">
        <v>2260</v>
      </c>
      <c r="H2062" s="41">
        <v>2260</v>
      </c>
      <c r="I2062" s="32"/>
      <c r="J2062" s="31"/>
    </row>
    <row r="2063" spans="1:10" s="26" customFormat="1" ht="45" x14ac:dyDescent="0.25">
      <c r="A2063" s="34"/>
      <c r="B2063" s="37" t="s">
        <v>276</v>
      </c>
      <c r="C2063" s="38" t="s">
        <v>327</v>
      </c>
      <c r="D2063" s="38" t="s">
        <v>327</v>
      </c>
      <c r="E2063" s="38" t="s">
        <v>277</v>
      </c>
      <c r="F2063" s="38"/>
      <c r="G2063" s="41">
        <v>2260</v>
      </c>
      <c r="H2063" s="41">
        <v>2260</v>
      </c>
      <c r="I2063" s="32"/>
      <c r="J2063" s="31"/>
    </row>
    <row r="2064" spans="1:10" s="26" customFormat="1" ht="60" x14ac:dyDescent="0.25">
      <c r="A2064" s="34"/>
      <c r="B2064" s="37" t="s">
        <v>1317</v>
      </c>
      <c r="C2064" s="38" t="s">
        <v>327</v>
      </c>
      <c r="D2064" s="38" t="s">
        <v>327</v>
      </c>
      <c r="E2064" s="38" t="s">
        <v>1318</v>
      </c>
      <c r="F2064" s="38"/>
      <c r="G2064" s="41">
        <v>2260</v>
      </c>
      <c r="H2064" s="41">
        <v>2260</v>
      </c>
      <c r="I2064" s="32"/>
      <c r="J2064" s="31"/>
    </row>
    <row r="2065" spans="1:10" s="26" customFormat="1" ht="60" x14ac:dyDescent="0.25">
      <c r="A2065" s="34"/>
      <c r="B2065" s="37" t="s">
        <v>187</v>
      </c>
      <c r="C2065" s="38" t="s">
        <v>327</v>
      </c>
      <c r="D2065" s="38" t="s">
        <v>327</v>
      </c>
      <c r="E2065" s="38" t="s">
        <v>1319</v>
      </c>
      <c r="F2065" s="38"/>
      <c r="G2065" s="41">
        <v>1945.58</v>
      </c>
      <c r="H2065" s="41">
        <v>1945.58</v>
      </c>
      <c r="I2065" s="32"/>
      <c r="J2065" s="31"/>
    </row>
    <row r="2066" spans="1:10" s="26" customFormat="1" ht="15" x14ac:dyDescent="0.25">
      <c r="A2066" s="34"/>
      <c r="B2066" s="37" t="s">
        <v>143</v>
      </c>
      <c r="C2066" s="38" t="s">
        <v>327</v>
      </c>
      <c r="D2066" s="38" t="s">
        <v>327</v>
      </c>
      <c r="E2066" s="38" t="s">
        <v>1319</v>
      </c>
      <c r="F2066" s="38" t="s">
        <v>144</v>
      </c>
      <c r="G2066" s="41">
        <v>1945.58</v>
      </c>
      <c r="H2066" s="41">
        <v>1945.58</v>
      </c>
      <c r="I2066" s="32"/>
      <c r="J2066" s="31"/>
    </row>
    <row r="2067" spans="1:10" s="26" customFormat="1" ht="30" x14ac:dyDescent="0.25">
      <c r="A2067" s="34"/>
      <c r="B2067" s="37" t="s">
        <v>281</v>
      </c>
      <c r="C2067" s="38" t="s">
        <v>327</v>
      </c>
      <c r="D2067" s="38" t="s">
        <v>327</v>
      </c>
      <c r="E2067" s="38" t="s">
        <v>1320</v>
      </c>
      <c r="F2067" s="38"/>
      <c r="G2067" s="41">
        <v>314.42</v>
      </c>
      <c r="H2067" s="41">
        <v>314.42</v>
      </c>
      <c r="I2067" s="32"/>
      <c r="J2067" s="31"/>
    </row>
    <row r="2068" spans="1:10" s="26" customFormat="1" ht="15" x14ac:dyDescent="0.25">
      <c r="A2068" s="34"/>
      <c r="B2068" s="37" t="s">
        <v>143</v>
      </c>
      <c r="C2068" s="38" t="s">
        <v>327</v>
      </c>
      <c r="D2068" s="38" t="s">
        <v>327</v>
      </c>
      <c r="E2068" s="38" t="s">
        <v>1320</v>
      </c>
      <c r="F2068" s="38" t="s">
        <v>144</v>
      </c>
      <c r="G2068" s="41">
        <v>314.42</v>
      </c>
      <c r="H2068" s="41">
        <v>314.42</v>
      </c>
      <c r="I2068" s="32"/>
      <c r="J2068" s="31"/>
    </row>
    <row r="2069" spans="1:10" s="26" customFormat="1" ht="14.25" x14ac:dyDescent="0.2">
      <c r="A2069" s="24" t="s">
        <v>355</v>
      </c>
      <c r="B2069" s="35" t="s">
        <v>1358</v>
      </c>
      <c r="C2069" s="39" t="s">
        <v>355</v>
      </c>
      <c r="D2069" s="39"/>
      <c r="E2069" s="39"/>
      <c r="F2069" s="39"/>
      <c r="G2069" s="42">
        <v>13490048.363849999</v>
      </c>
      <c r="H2069" s="42">
        <v>13742109.63085</v>
      </c>
      <c r="I2069" s="23"/>
      <c r="J2069" s="23"/>
    </row>
    <row r="2070" spans="1:10" s="26" customFormat="1" ht="15" x14ac:dyDescent="0.25">
      <c r="A2070" s="34"/>
      <c r="B2070" s="37" t="s">
        <v>1359</v>
      </c>
      <c r="C2070" s="38" t="s">
        <v>355</v>
      </c>
      <c r="D2070" s="38" t="s">
        <v>16</v>
      </c>
      <c r="E2070" s="38"/>
      <c r="F2070" s="38"/>
      <c r="G2070" s="41">
        <v>105915.6</v>
      </c>
      <c r="H2070" s="41">
        <v>110152.2</v>
      </c>
      <c r="I2070" s="32"/>
      <c r="J2070" s="31"/>
    </row>
    <row r="2071" spans="1:10" s="26" customFormat="1" ht="30" x14ac:dyDescent="0.25">
      <c r="A2071" s="34"/>
      <c r="B2071" s="37" t="s">
        <v>64</v>
      </c>
      <c r="C2071" s="38" t="s">
        <v>355</v>
      </c>
      <c r="D2071" s="38" t="s">
        <v>16</v>
      </c>
      <c r="E2071" s="38" t="s">
        <v>65</v>
      </c>
      <c r="F2071" s="38"/>
      <c r="G2071" s="41">
        <v>105915.6</v>
      </c>
      <c r="H2071" s="41">
        <v>110152.2</v>
      </c>
      <c r="I2071" s="32"/>
      <c r="J2071" s="31"/>
    </row>
    <row r="2072" spans="1:10" s="26" customFormat="1" ht="30" x14ac:dyDescent="0.25">
      <c r="A2072" s="34"/>
      <c r="B2072" s="37" t="s">
        <v>1360</v>
      </c>
      <c r="C2072" s="38" t="s">
        <v>355</v>
      </c>
      <c r="D2072" s="38" t="s">
        <v>16</v>
      </c>
      <c r="E2072" s="38" t="s">
        <v>1361</v>
      </c>
      <c r="F2072" s="38"/>
      <c r="G2072" s="41">
        <v>105915.6</v>
      </c>
      <c r="H2072" s="41">
        <v>110152.2</v>
      </c>
      <c r="I2072" s="32"/>
      <c r="J2072" s="31"/>
    </row>
    <row r="2073" spans="1:10" s="26" customFormat="1" ht="45" x14ac:dyDescent="0.25">
      <c r="A2073" s="34"/>
      <c r="B2073" s="37" t="s">
        <v>1362</v>
      </c>
      <c r="C2073" s="38" t="s">
        <v>355</v>
      </c>
      <c r="D2073" s="38" t="s">
        <v>16</v>
      </c>
      <c r="E2073" s="38" t="s">
        <v>1363</v>
      </c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1364</v>
      </c>
      <c r="C2074" s="38" t="s">
        <v>355</v>
      </c>
      <c r="D2074" s="38" t="s">
        <v>16</v>
      </c>
      <c r="E2074" s="38" t="s">
        <v>1365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29</v>
      </c>
      <c r="C2075" s="38" t="s">
        <v>355</v>
      </c>
      <c r="D2075" s="38" t="s">
        <v>16</v>
      </c>
      <c r="E2075" s="38" t="s">
        <v>1365</v>
      </c>
      <c r="F2075" s="38" t="s">
        <v>30</v>
      </c>
      <c r="G2075" s="41">
        <v>295</v>
      </c>
      <c r="H2075" s="41">
        <v>306</v>
      </c>
      <c r="I2075" s="32"/>
      <c r="J2075" s="31"/>
    </row>
    <row r="2076" spans="1:10" s="26" customFormat="1" ht="15" x14ac:dyDescent="0.25">
      <c r="A2076" s="34"/>
      <c r="B2076" s="37" t="s">
        <v>143</v>
      </c>
      <c r="C2076" s="38" t="s">
        <v>355</v>
      </c>
      <c r="D2076" s="38" t="s">
        <v>16</v>
      </c>
      <c r="E2076" s="38" t="s">
        <v>1365</v>
      </c>
      <c r="F2076" s="38" t="s">
        <v>144</v>
      </c>
      <c r="G2076" s="41">
        <v>105620.6</v>
      </c>
      <c r="H2076" s="41">
        <v>109846.2</v>
      </c>
      <c r="I2076" s="32"/>
      <c r="J2076" s="31"/>
    </row>
    <row r="2077" spans="1:10" s="26" customFormat="1" ht="15" x14ac:dyDescent="0.25">
      <c r="A2077" s="34"/>
      <c r="B2077" s="37" t="s">
        <v>1366</v>
      </c>
      <c r="C2077" s="38" t="s">
        <v>355</v>
      </c>
      <c r="D2077" s="38" t="s">
        <v>18</v>
      </c>
      <c r="E2077" s="38"/>
      <c r="F2077" s="38"/>
      <c r="G2077" s="41">
        <v>2031374.9140000001</v>
      </c>
      <c r="H2077" s="41">
        <v>2023198.4950000001</v>
      </c>
      <c r="I2077" s="32"/>
      <c r="J2077" s="31"/>
    </row>
    <row r="2078" spans="1:10" s="26" customFormat="1" ht="30" x14ac:dyDescent="0.25">
      <c r="A2078" s="34"/>
      <c r="B2078" s="37" t="s">
        <v>181</v>
      </c>
      <c r="C2078" s="38" t="s">
        <v>355</v>
      </c>
      <c r="D2078" s="38" t="s">
        <v>18</v>
      </c>
      <c r="E2078" s="38" t="s">
        <v>182</v>
      </c>
      <c r="F2078" s="38"/>
      <c r="G2078" s="41">
        <v>17525</v>
      </c>
      <c r="H2078" s="41">
        <v>17525</v>
      </c>
      <c r="I2078" s="32"/>
      <c r="J2078" s="31"/>
    </row>
    <row r="2079" spans="1:10" s="26" customFormat="1" ht="15" x14ac:dyDescent="0.25">
      <c r="A2079" s="34"/>
      <c r="B2079" s="37" t="s">
        <v>183</v>
      </c>
      <c r="C2079" s="38" t="s">
        <v>355</v>
      </c>
      <c r="D2079" s="38" t="s">
        <v>18</v>
      </c>
      <c r="E2079" s="38" t="s">
        <v>184</v>
      </c>
      <c r="F2079" s="38"/>
      <c r="G2079" s="41">
        <v>5363</v>
      </c>
      <c r="H2079" s="41">
        <v>5576</v>
      </c>
      <c r="I2079" s="32"/>
      <c r="J2079" s="31"/>
    </row>
    <row r="2080" spans="1:10" s="26" customFormat="1" ht="45" x14ac:dyDescent="0.25">
      <c r="A2080" s="34"/>
      <c r="B2080" s="37" t="s">
        <v>185</v>
      </c>
      <c r="C2080" s="38" t="s">
        <v>355</v>
      </c>
      <c r="D2080" s="38" t="s">
        <v>18</v>
      </c>
      <c r="E2080" s="38" t="s">
        <v>186</v>
      </c>
      <c r="F2080" s="38"/>
      <c r="G2080" s="41">
        <v>1940</v>
      </c>
      <c r="H2080" s="41">
        <v>1940</v>
      </c>
      <c r="I2080" s="32"/>
      <c r="J2080" s="31"/>
    </row>
    <row r="2081" spans="1:10" s="26" customFormat="1" ht="60" x14ac:dyDescent="0.25">
      <c r="A2081" s="34"/>
      <c r="B2081" s="37" t="s">
        <v>187</v>
      </c>
      <c r="C2081" s="38" t="s">
        <v>355</v>
      </c>
      <c r="D2081" s="38" t="s">
        <v>18</v>
      </c>
      <c r="E2081" s="38" t="s">
        <v>188</v>
      </c>
      <c r="F2081" s="38"/>
      <c r="G2081" s="41">
        <v>1940</v>
      </c>
      <c r="H2081" s="41">
        <v>1940</v>
      </c>
      <c r="I2081" s="32"/>
      <c r="J2081" s="31"/>
    </row>
    <row r="2082" spans="1:10" s="26" customFormat="1" ht="30" x14ac:dyDescent="0.25">
      <c r="A2082" s="34"/>
      <c r="B2082" s="37" t="s">
        <v>156</v>
      </c>
      <c r="C2082" s="38" t="s">
        <v>355</v>
      </c>
      <c r="D2082" s="38" t="s">
        <v>18</v>
      </c>
      <c r="E2082" s="38" t="s">
        <v>188</v>
      </c>
      <c r="F2082" s="38" t="s">
        <v>157</v>
      </c>
      <c r="G2082" s="41">
        <v>1940</v>
      </c>
      <c r="H2082" s="41">
        <v>1940</v>
      </c>
      <c r="I2082" s="32"/>
      <c r="J2082" s="31"/>
    </row>
    <row r="2083" spans="1:10" s="26" customFormat="1" ht="60" x14ac:dyDescent="0.25">
      <c r="A2083" s="34"/>
      <c r="B2083" s="37" t="s">
        <v>1138</v>
      </c>
      <c r="C2083" s="38" t="s">
        <v>355</v>
      </c>
      <c r="D2083" s="38" t="s">
        <v>18</v>
      </c>
      <c r="E2083" s="38" t="s">
        <v>1139</v>
      </c>
      <c r="F2083" s="38"/>
      <c r="G2083" s="41">
        <v>3423</v>
      </c>
      <c r="H2083" s="41">
        <v>3636</v>
      </c>
      <c r="I2083" s="32"/>
      <c r="J2083" s="31"/>
    </row>
    <row r="2084" spans="1:10" s="26" customFormat="1" ht="60" x14ac:dyDescent="0.25">
      <c r="A2084" s="34"/>
      <c r="B2084" s="37" t="s">
        <v>187</v>
      </c>
      <c r="C2084" s="38" t="s">
        <v>355</v>
      </c>
      <c r="D2084" s="38" t="s">
        <v>18</v>
      </c>
      <c r="E2084" s="38" t="s">
        <v>1140</v>
      </c>
      <c r="F2084" s="38"/>
      <c r="G2084" s="41">
        <v>3423</v>
      </c>
      <c r="H2084" s="41">
        <v>3636</v>
      </c>
      <c r="I2084" s="32"/>
      <c r="J2084" s="31"/>
    </row>
    <row r="2085" spans="1:10" s="26" customFormat="1" ht="30" x14ac:dyDescent="0.25">
      <c r="A2085" s="34"/>
      <c r="B2085" s="37" t="s">
        <v>29</v>
      </c>
      <c r="C2085" s="38" t="s">
        <v>355</v>
      </c>
      <c r="D2085" s="38" t="s">
        <v>18</v>
      </c>
      <c r="E2085" s="38" t="s">
        <v>1140</v>
      </c>
      <c r="F2085" s="38" t="s">
        <v>30</v>
      </c>
      <c r="G2085" s="41">
        <v>4.5</v>
      </c>
      <c r="H2085" s="41">
        <v>4.5</v>
      </c>
      <c r="I2085" s="32"/>
      <c r="J2085" s="31"/>
    </row>
    <row r="2086" spans="1:10" s="26" customFormat="1" ht="15" x14ac:dyDescent="0.25">
      <c r="A2086" s="34"/>
      <c r="B2086" s="37" t="s">
        <v>143</v>
      </c>
      <c r="C2086" s="38" t="s">
        <v>355</v>
      </c>
      <c r="D2086" s="38" t="s">
        <v>18</v>
      </c>
      <c r="E2086" s="38" t="s">
        <v>1140</v>
      </c>
      <c r="F2086" s="38" t="s">
        <v>144</v>
      </c>
      <c r="G2086" s="41">
        <v>295.5</v>
      </c>
      <c r="H2086" s="41">
        <v>295.5</v>
      </c>
      <c r="I2086" s="32"/>
      <c r="J2086" s="31"/>
    </row>
    <row r="2087" spans="1:10" s="26" customFormat="1" ht="30" x14ac:dyDescent="0.25">
      <c r="A2087" s="34"/>
      <c r="B2087" s="37" t="s">
        <v>156</v>
      </c>
      <c r="C2087" s="38" t="s">
        <v>355</v>
      </c>
      <c r="D2087" s="38" t="s">
        <v>18</v>
      </c>
      <c r="E2087" s="38" t="s">
        <v>1140</v>
      </c>
      <c r="F2087" s="38" t="s">
        <v>157</v>
      </c>
      <c r="G2087" s="41">
        <v>3123</v>
      </c>
      <c r="H2087" s="41">
        <v>3336</v>
      </c>
      <c r="I2087" s="32"/>
      <c r="J2087" s="31"/>
    </row>
    <row r="2088" spans="1:10" s="26" customFormat="1" ht="15" x14ac:dyDescent="0.25">
      <c r="A2088" s="34"/>
      <c r="B2088" s="37" t="s">
        <v>1141</v>
      </c>
      <c r="C2088" s="38" t="s">
        <v>355</v>
      </c>
      <c r="D2088" s="38" t="s">
        <v>18</v>
      </c>
      <c r="E2088" s="38" t="s">
        <v>1142</v>
      </c>
      <c r="F2088" s="38"/>
      <c r="G2088" s="41">
        <v>6031</v>
      </c>
      <c r="H2088" s="41">
        <v>6043</v>
      </c>
      <c r="I2088" s="32"/>
      <c r="J2088" s="31"/>
    </row>
    <row r="2089" spans="1:10" s="26" customFormat="1" ht="45" x14ac:dyDescent="0.25">
      <c r="A2089" s="34"/>
      <c r="B2089" s="37" t="s">
        <v>1143</v>
      </c>
      <c r="C2089" s="38" t="s">
        <v>355</v>
      </c>
      <c r="D2089" s="38" t="s">
        <v>18</v>
      </c>
      <c r="E2089" s="38" t="s">
        <v>1144</v>
      </c>
      <c r="F2089" s="38"/>
      <c r="G2089" s="41">
        <v>1830</v>
      </c>
      <c r="H2089" s="41">
        <v>1850</v>
      </c>
      <c r="I2089" s="32"/>
      <c r="J2089" s="31"/>
    </row>
    <row r="2090" spans="1:10" s="26" customFormat="1" ht="60" x14ac:dyDescent="0.25">
      <c r="A2090" s="34"/>
      <c r="B2090" s="37" t="s">
        <v>187</v>
      </c>
      <c r="C2090" s="38" t="s">
        <v>355</v>
      </c>
      <c r="D2090" s="38" t="s">
        <v>18</v>
      </c>
      <c r="E2090" s="38" t="s">
        <v>1145</v>
      </c>
      <c r="F2090" s="38"/>
      <c r="G2090" s="41">
        <v>1830</v>
      </c>
      <c r="H2090" s="41">
        <v>1850</v>
      </c>
      <c r="I2090" s="32"/>
      <c r="J2090" s="31"/>
    </row>
    <row r="2091" spans="1:10" s="26" customFormat="1" ht="30" x14ac:dyDescent="0.25">
      <c r="A2091" s="34"/>
      <c r="B2091" s="37" t="s">
        <v>156</v>
      </c>
      <c r="C2091" s="38" t="s">
        <v>355</v>
      </c>
      <c r="D2091" s="38" t="s">
        <v>18</v>
      </c>
      <c r="E2091" s="38" t="s">
        <v>1145</v>
      </c>
      <c r="F2091" s="38" t="s">
        <v>157</v>
      </c>
      <c r="G2091" s="41">
        <v>1830</v>
      </c>
      <c r="H2091" s="41">
        <v>1850</v>
      </c>
      <c r="I2091" s="32"/>
      <c r="J2091" s="31"/>
    </row>
    <row r="2092" spans="1:10" s="26" customFormat="1" ht="60" x14ac:dyDescent="0.25">
      <c r="A2092" s="34"/>
      <c r="B2092" s="37" t="s">
        <v>1367</v>
      </c>
      <c r="C2092" s="38" t="s">
        <v>355</v>
      </c>
      <c r="D2092" s="38" t="s">
        <v>18</v>
      </c>
      <c r="E2092" s="38" t="s">
        <v>1368</v>
      </c>
      <c r="F2092" s="38"/>
      <c r="G2092" s="41">
        <v>3166</v>
      </c>
      <c r="H2092" s="41">
        <v>3158</v>
      </c>
      <c r="I2092" s="32"/>
      <c r="J2092" s="31"/>
    </row>
    <row r="2093" spans="1:10" s="26" customFormat="1" ht="60" x14ac:dyDescent="0.25">
      <c r="A2093" s="34"/>
      <c r="B2093" s="37" t="s">
        <v>187</v>
      </c>
      <c r="C2093" s="38" t="s">
        <v>355</v>
      </c>
      <c r="D2093" s="38" t="s">
        <v>18</v>
      </c>
      <c r="E2093" s="38" t="s">
        <v>1369</v>
      </c>
      <c r="F2093" s="38"/>
      <c r="G2093" s="41">
        <v>3166</v>
      </c>
      <c r="H2093" s="41">
        <v>3158</v>
      </c>
      <c r="I2093" s="32"/>
      <c r="J2093" s="31"/>
    </row>
    <row r="2094" spans="1:10" s="26" customFormat="1" ht="30" x14ac:dyDescent="0.25">
      <c r="A2094" s="34"/>
      <c r="B2094" s="37" t="s">
        <v>156</v>
      </c>
      <c r="C2094" s="38" t="s">
        <v>355</v>
      </c>
      <c r="D2094" s="38" t="s">
        <v>18</v>
      </c>
      <c r="E2094" s="38" t="s">
        <v>1369</v>
      </c>
      <c r="F2094" s="38" t="s">
        <v>157</v>
      </c>
      <c r="G2094" s="41">
        <v>3166</v>
      </c>
      <c r="H2094" s="41">
        <v>3158</v>
      </c>
      <c r="I2094" s="32"/>
      <c r="J2094" s="31"/>
    </row>
    <row r="2095" spans="1:10" s="26" customFormat="1" ht="90" x14ac:dyDescent="0.25">
      <c r="A2095" s="34"/>
      <c r="B2095" s="37" t="s">
        <v>1146</v>
      </c>
      <c r="C2095" s="38" t="s">
        <v>355</v>
      </c>
      <c r="D2095" s="38" t="s">
        <v>18</v>
      </c>
      <c r="E2095" s="38" t="s">
        <v>1147</v>
      </c>
      <c r="F2095" s="38"/>
      <c r="G2095" s="41">
        <v>1035</v>
      </c>
      <c r="H2095" s="41">
        <v>1035</v>
      </c>
      <c r="I2095" s="32"/>
      <c r="J2095" s="31"/>
    </row>
    <row r="2096" spans="1:10" s="26" customFormat="1" ht="60" x14ac:dyDescent="0.25">
      <c r="A2096" s="34"/>
      <c r="B2096" s="37" t="s">
        <v>187</v>
      </c>
      <c r="C2096" s="38" t="s">
        <v>355</v>
      </c>
      <c r="D2096" s="38" t="s">
        <v>18</v>
      </c>
      <c r="E2096" s="38" t="s">
        <v>1148</v>
      </c>
      <c r="F2096" s="38"/>
      <c r="G2096" s="41">
        <v>1035</v>
      </c>
      <c r="H2096" s="41">
        <v>1035</v>
      </c>
      <c r="I2096" s="32"/>
      <c r="J2096" s="31"/>
    </row>
    <row r="2097" spans="1:10" s="26" customFormat="1" ht="30" x14ac:dyDescent="0.25">
      <c r="A2097" s="34"/>
      <c r="B2097" s="37" t="s">
        <v>156</v>
      </c>
      <c r="C2097" s="38" t="s">
        <v>355</v>
      </c>
      <c r="D2097" s="38" t="s">
        <v>18</v>
      </c>
      <c r="E2097" s="38" t="s">
        <v>1148</v>
      </c>
      <c r="F2097" s="38" t="s">
        <v>157</v>
      </c>
      <c r="G2097" s="41">
        <v>1035</v>
      </c>
      <c r="H2097" s="41">
        <v>1035</v>
      </c>
      <c r="I2097" s="32"/>
      <c r="J2097" s="31"/>
    </row>
    <row r="2098" spans="1:10" s="26" customFormat="1" ht="30" x14ac:dyDescent="0.25">
      <c r="A2098" s="34"/>
      <c r="B2098" s="37" t="s">
        <v>1149</v>
      </c>
      <c r="C2098" s="38" t="s">
        <v>355</v>
      </c>
      <c r="D2098" s="38" t="s">
        <v>18</v>
      </c>
      <c r="E2098" s="38" t="s">
        <v>1150</v>
      </c>
      <c r="F2098" s="38"/>
      <c r="G2098" s="41">
        <v>6131</v>
      </c>
      <c r="H2098" s="41">
        <v>5906</v>
      </c>
      <c r="I2098" s="32"/>
      <c r="J2098" s="31"/>
    </row>
    <row r="2099" spans="1:10" s="26" customFormat="1" ht="60" x14ac:dyDescent="0.25">
      <c r="A2099" s="34"/>
      <c r="B2099" s="37" t="s">
        <v>1151</v>
      </c>
      <c r="C2099" s="38" t="s">
        <v>355</v>
      </c>
      <c r="D2099" s="38" t="s">
        <v>18</v>
      </c>
      <c r="E2099" s="38" t="s">
        <v>1152</v>
      </c>
      <c r="F2099" s="38"/>
      <c r="G2099" s="41">
        <v>3412</v>
      </c>
      <c r="H2099" s="41">
        <v>3332</v>
      </c>
      <c r="I2099" s="32"/>
      <c r="J2099" s="31"/>
    </row>
    <row r="2100" spans="1:10" s="26" customFormat="1" ht="60" x14ac:dyDescent="0.25">
      <c r="A2100" s="34"/>
      <c r="B2100" s="37" t="s">
        <v>187</v>
      </c>
      <c r="C2100" s="38" t="s">
        <v>355</v>
      </c>
      <c r="D2100" s="38" t="s">
        <v>18</v>
      </c>
      <c r="E2100" s="38" t="s">
        <v>1153</v>
      </c>
      <c r="F2100" s="38"/>
      <c r="G2100" s="41">
        <v>3412</v>
      </c>
      <c r="H2100" s="41">
        <v>3332</v>
      </c>
      <c r="I2100" s="32"/>
      <c r="J2100" s="31"/>
    </row>
    <row r="2101" spans="1:10" s="26" customFormat="1" ht="30" x14ac:dyDescent="0.25">
      <c r="A2101" s="34"/>
      <c r="B2101" s="37" t="s">
        <v>156</v>
      </c>
      <c r="C2101" s="38" t="s">
        <v>355</v>
      </c>
      <c r="D2101" s="38" t="s">
        <v>18</v>
      </c>
      <c r="E2101" s="38" t="s">
        <v>1153</v>
      </c>
      <c r="F2101" s="38" t="s">
        <v>157</v>
      </c>
      <c r="G2101" s="41">
        <v>3412</v>
      </c>
      <c r="H2101" s="41">
        <v>3332</v>
      </c>
      <c r="I2101" s="32"/>
      <c r="J2101" s="31"/>
    </row>
    <row r="2102" spans="1:10" s="26" customFormat="1" ht="90" x14ac:dyDescent="0.25">
      <c r="A2102" s="34"/>
      <c r="B2102" s="37" t="s">
        <v>1370</v>
      </c>
      <c r="C2102" s="38" t="s">
        <v>355</v>
      </c>
      <c r="D2102" s="38" t="s">
        <v>18</v>
      </c>
      <c r="E2102" s="38" t="s">
        <v>1371</v>
      </c>
      <c r="F2102" s="38"/>
      <c r="G2102" s="41">
        <v>1905</v>
      </c>
      <c r="H2102" s="41">
        <v>1755</v>
      </c>
      <c r="I2102" s="32"/>
      <c r="J2102" s="31"/>
    </row>
    <row r="2103" spans="1:10" s="26" customFormat="1" ht="60" x14ac:dyDescent="0.25">
      <c r="A2103" s="34"/>
      <c r="B2103" s="37" t="s">
        <v>187</v>
      </c>
      <c r="C2103" s="38" t="s">
        <v>355</v>
      </c>
      <c r="D2103" s="38" t="s">
        <v>18</v>
      </c>
      <c r="E2103" s="38" t="s">
        <v>1372</v>
      </c>
      <c r="F2103" s="38"/>
      <c r="G2103" s="41">
        <v>1905</v>
      </c>
      <c r="H2103" s="41">
        <v>1755</v>
      </c>
      <c r="I2103" s="32"/>
      <c r="J2103" s="31"/>
    </row>
    <row r="2104" spans="1:10" s="26" customFormat="1" ht="30" x14ac:dyDescent="0.25">
      <c r="A2104" s="34"/>
      <c r="B2104" s="37" t="s">
        <v>156</v>
      </c>
      <c r="C2104" s="38" t="s">
        <v>355</v>
      </c>
      <c r="D2104" s="38" t="s">
        <v>18</v>
      </c>
      <c r="E2104" s="38" t="s">
        <v>1372</v>
      </c>
      <c r="F2104" s="38" t="s">
        <v>157</v>
      </c>
      <c r="G2104" s="41">
        <v>1905</v>
      </c>
      <c r="H2104" s="41">
        <v>1755</v>
      </c>
      <c r="I2104" s="32"/>
      <c r="J2104" s="31"/>
    </row>
    <row r="2105" spans="1:10" s="26" customFormat="1" ht="60" x14ac:dyDescent="0.25">
      <c r="A2105" s="34"/>
      <c r="B2105" s="37" t="s">
        <v>1154</v>
      </c>
      <c r="C2105" s="38" t="s">
        <v>355</v>
      </c>
      <c r="D2105" s="38" t="s">
        <v>18</v>
      </c>
      <c r="E2105" s="38" t="s">
        <v>1155</v>
      </c>
      <c r="F2105" s="38"/>
      <c r="G2105" s="41">
        <v>814</v>
      </c>
      <c r="H2105" s="41">
        <v>819</v>
      </c>
      <c r="I2105" s="32"/>
      <c r="J2105" s="31"/>
    </row>
    <row r="2106" spans="1:10" s="26" customFormat="1" ht="60" x14ac:dyDescent="0.25">
      <c r="A2106" s="34"/>
      <c r="B2106" s="37" t="s">
        <v>187</v>
      </c>
      <c r="C2106" s="38" t="s">
        <v>355</v>
      </c>
      <c r="D2106" s="38" t="s">
        <v>18</v>
      </c>
      <c r="E2106" s="38" t="s">
        <v>1156</v>
      </c>
      <c r="F2106" s="38"/>
      <c r="G2106" s="41">
        <v>814</v>
      </c>
      <c r="H2106" s="41">
        <v>819</v>
      </c>
      <c r="I2106" s="32"/>
      <c r="J2106" s="31"/>
    </row>
    <row r="2107" spans="1:10" s="26" customFormat="1" ht="30" x14ac:dyDescent="0.25">
      <c r="A2107" s="34"/>
      <c r="B2107" s="37" t="s">
        <v>156</v>
      </c>
      <c r="C2107" s="38" t="s">
        <v>355</v>
      </c>
      <c r="D2107" s="38" t="s">
        <v>18</v>
      </c>
      <c r="E2107" s="38" t="s">
        <v>1156</v>
      </c>
      <c r="F2107" s="38" t="s">
        <v>157</v>
      </c>
      <c r="G2107" s="41">
        <v>814</v>
      </c>
      <c r="H2107" s="41">
        <v>819</v>
      </c>
      <c r="I2107" s="32"/>
      <c r="J2107" s="31"/>
    </row>
    <row r="2108" spans="1:10" s="26" customFormat="1" ht="30" x14ac:dyDescent="0.25">
      <c r="A2108" s="34"/>
      <c r="B2108" s="37" t="s">
        <v>64</v>
      </c>
      <c r="C2108" s="38" t="s">
        <v>355</v>
      </c>
      <c r="D2108" s="38" t="s">
        <v>18</v>
      </c>
      <c r="E2108" s="38" t="s">
        <v>65</v>
      </c>
      <c r="F2108" s="38"/>
      <c r="G2108" s="41">
        <v>2012749.9140000001</v>
      </c>
      <c r="H2108" s="41">
        <v>2004573.4950000001</v>
      </c>
      <c r="I2108" s="32"/>
      <c r="J2108" s="31"/>
    </row>
    <row r="2109" spans="1:10" s="26" customFormat="1" ht="15" x14ac:dyDescent="0.25">
      <c r="A2109" s="34"/>
      <c r="B2109" s="37" t="s">
        <v>1226</v>
      </c>
      <c r="C2109" s="38" t="s">
        <v>355</v>
      </c>
      <c r="D2109" s="38" t="s">
        <v>18</v>
      </c>
      <c r="E2109" s="38" t="s">
        <v>1227</v>
      </c>
      <c r="F2109" s="38"/>
      <c r="G2109" s="41">
        <v>478</v>
      </c>
      <c r="H2109" s="41">
        <v>475</v>
      </c>
      <c r="I2109" s="32"/>
      <c r="J2109" s="31"/>
    </row>
    <row r="2110" spans="1:10" s="26" customFormat="1" ht="30" x14ac:dyDescent="0.25">
      <c r="A2110" s="34"/>
      <c r="B2110" s="37" t="s">
        <v>1373</v>
      </c>
      <c r="C2110" s="38" t="s">
        <v>355</v>
      </c>
      <c r="D2110" s="38" t="s">
        <v>18</v>
      </c>
      <c r="E2110" s="38" t="s">
        <v>1374</v>
      </c>
      <c r="F2110" s="38"/>
      <c r="G2110" s="41">
        <v>338</v>
      </c>
      <c r="H2110" s="41">
        <v>320</v>
      </c>
      <c r="I2110" s="32"/>
      <c r="J2110" s="31"/>
    </row>
    <row r="2111" spans="1:10" s="26" customFormat="1" ht="60" x14ac:dyDescent="0.25">
      <c r="A2111" s="34"/>
      <c r="B2111" s="37" t="s">
        <v>187</v>
      </c>
      <c r="C2111" s="38" t="s">
        <v>355</v>
      </c>
      <c r="D2111" s="38" t="s">
        <v>18</v>
      </c>
      <c r="E2111" s="38" t="s">
        <v>1375</v>
      </c>
      <c r="F2111" s="38"/>
      <c r="G2111" s="41">
        <v>338</v>
      </c>
      <c r="H2111" s="41">
        <v>320</v>
      </c>
      <c r="I2111" s="32"/>
      <c r="J2111" s="31"/>
    </row>
    <row r="2112" spans="1:10" s="26" customFormat="1" ht="30" x14ac:dyDescent="0.25">
      <c r="A2112" s="34"/>
      <c r="B2112" s="37" t="s">
        <v>156</v>
      </c>
      <c r="C2112" s="38" t="s">
        <v>355</v>
      </c>
      <c r="D2112" s="38" t="s">
        <v>18</v>
      </c>
      <c r="E2112" s="38" t="s">
        <v>1375</v>
      </c>
      <c r="F2112" s="38" t="s">
        <v>157</v>
      </c>
      <c r="G2112" s="41">
        <v>338</v>
      </c>
      <c r="H2112" s="41">
        <v>320</v>
      </c>
      <c r="I2112" s="32"/>
      <c r="J2112" s="31"/>
    </row>
    <row r="2113" spans="1:10" s="26" customFormat="1" ht="30" x14ac:dyDescent="0.25">
      <c r="A2113" s="34"/>
      <c r="B2113" s="37" t="s">
        <v>1231</v>
      </c>
      <c r="C2113" s="38" t="s">
        <v>355</v>
      </c>
      <c r="D2113" s="38" t="s">
        <v>18</v>
      </c>
      <c r="E2113" s="38" t="s">
        <v>1232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187</v>
      </c>
      <c r="C2114" s="38" t="s">
        <v>355</v>
      </c>
      <c r="D2114" s="38" t="s">
        <v>18</v>
      </c>
      <c r="E2114" s="38" t="s">
        <v>1233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156</v>
      </c>
      <c r="C2115" s="38" t="s">
        <v>355</v>
      </c>
      <c r="D2115" s="38" t="s">
        <v>18</v>
      </c>
      <c r="E2115" s="38" t="s">
        <v>1233</v>
      </c>
      <c r="F2115" s="38" t="s">
        <v>157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637</v>
      </c>
      <c r="C2116" s="38" t="s">
        <v>355</v>
      </c>
      <c r="D2116" s="38" t="s">
        <v>18</v>
      </c>
      <c r="E2116" s="38" t="s">
        <v>638</v>
      </c>
      <c r="F2116" s="38"/>
      <c r="G2116" s="41">
        <v>4465</v>
      </c>
      <c r="H2116" s="41">
        <v>4550</v>
      </c>
      <c r="I2116" s="32"/>
      <c r="J2116" s="31"/>
    </row>
    <row r="2117" spans="1:10" s="26" customFormat="1" ht="60" x14ac:dyDescent="0.25">
      <c r="A2117" s="34"/>
      <c r="B2117" s="37" t="s">
        <v>639</v>
      </c>
      <c r="C2117" s="38" t="s">
        <v>355</v>
      </c>
      <c r="D2117" s="38" t="s">
        <v>18</v>
      </c>
      <c r="E2117" s="38" t="s">
        <v>640</v>
      </c>
      <c r="F2117" s="38"/>
      <c r="G2117" s="41">
        <v>3655</v>
      </c>
      <c r="H2117" s="41">
        <v>3167</v>
      </c>
      <c r="I2117" s="32"/>
      <c r="J2117" s="31"/>
    </row>
    <row r="2118" spans="1:10" s="26" customFormat="1" ht="60" x14ac:dyDescent="0.25">
      <c r="A2118" s="34"/>
      <c r="B2118" s="37" t="s">
        <v>187</v>
      </c>
      <c r="C2118" s="38" t="s">
        <v>355</v>
      </c>
      <c r="D2118" s="38" t="s">
        <v>18</v>
      </c>
      <c r="E2118" s="38" t="s">
        <v>1001</v>
      </c>
      <c r="F2118" s="38"/>
      <c r="G2118" s="41">
        <v>3655</v>
      </c>
      <c r="H2118" s="41">
        <v>3167</v>
      </c>
      <c r="I2118" s="32"/>
      <c r="J2118" s="31"/>
    </row>
    <row r="2119" spans="1:10" s="26" customFormat="1" ht="30" x14ac:dyDescent="0.25">
      <c r="A2119" s="34"/>
      <c r="B2119" s="37" t="s">
        <v>29</v>
      </c>
      <c r="C2119" s="38" t="s">
        <v>355</v>
      </c>
      <c r="D2119" s="38" t="s">
        <v>18</v>
      </c>
      <c r="E2119" s="38" t="s">
        <v>1001</v>
      </c>
      <c r="F2119" s="38" t="s">
        <v>30</v>
      </c>
      <c r="G2119" s="41">
        <v>4.5</v>
      </c>
      <c r="H2119" s="41">
        <v>4.5</v>
      </c>
      <c r="I2119" s="32"/>
      <c r="J2119" s="31"/>
    </row>
    <row r="2120" spans="1:10" s="26" customFormat="1" ht="15" x14ac:dyDescent="0.25">
      <c r="A2120" s="34"/>
      <c r="B2120" s="37" t="s">
        <v>143</v>
      </c>
      <c r="C2120" s="38" t="s">
        <v>355</v>
      </c>
      <c r="D2120" s="38" t="s">
        <v>18</v>
      </c>
      <c r="E2120" s="38" t="s">
        <v>1001</v>
      </c>
      <c r="F2120" s="38" t="s">
        <v>144</v>
      </c>
      <c r="G2120" s="41">
        <v>295.5</v>
      </c>
      <c r="H2120" s="41">
        <v>295.5</v>
      </c>
      <c r="I2120" s="32"/>
      <c r="J2120" s="31"/>
    </row>
    <row r="2121" spans="1:10" s="26" customFormat="1" ht="30" x14ac:dyDescent="0.25">
      <c r="A2121" s="34"/>
      <c r="B2121" s="37" t="s">
        <v>156</v>
      </c>
      <c r="C2121" s="38" t="s">
        <v>355</v>
      </c>
      <c r="D2121" s="38" t="s">
        <v>18</v>
      </c>
      <c r="E2121" s="38" t="s">
        <v>1001</v>
      </c>
      <c r="F2121" s="38" t="s">
        <v>157</v>
      </c>
      <c r="G2121" s="41">
        <v>3355</v>
      </c>
      <c r="H2121" s="41">
        <v>2867</v>
      </c>
      <c r="I2121" s="32"/>
      <c r="J2121" s="31"/>
    </row>
    <row r="2122" spans="1:10" s="26" customFormat="1" ht="45" x14ac:dyDescent="0.25">
      <c r="A2122" s="34"/>
      <c r="B2122" s="37" t="s">
        <v>729</v>
      </c>
      <c r="C2122" s="38" t="s">
        <v>355</v>
      </c>
      <c r="D2122" s="38" t="s">
        <v>18</v>
      </c>
      <c r="E2122" s="38" t="s">
        <v>730</v>
      </c>
      <c r="F2122" s="38"/>
      <c r="G2122" s="41">
        <v>765</v>
      </c>
      <c r="H2122" s="41">
        <v>1330</v>
      </c>
      <c r="I2122" s="32"/>
      <c r="J2122" s="31"/>
    </row>
    <row r="2123" spans="1:10" s="26" customFormat="1" ht="60" x14ac:dyDescent="0.25">
      <c r="A2123" s="34"/>
      <c r="B2123" s="37" t="s">
        <v>187</v>
      </c>
      <c r="C2123" s="38" t="s">
        <v>355</v>
      </c>
      <c r="D2123" s="38" t="s">
        <v>18</v>
      </c>
      <c r="E2123" s="38" t="s">
        <v>731</v>
      </c>
      <c r="F2123" s="38"/>
      <c r="G2123" s="41">
        <v>765</v>
      </c>
      <c r="H2123" s="41">
        <v>1330</v>
      </c>
      <c r="I2123" s="32"/>
      <c r="J2123" s="31"/>
    </row>
    <row r="2124" spans="1:10" s="26" customFormat="1" ht="30" x14ac:dyDescent="0.25">
      <c r="A2124" s="34"/>
      <c r="B2124" s="37" t="s">
        <v>29</v>
      </c>
      <c r="C2124" s="38" t="s">
        <v>355</v>
      </c>
      <c r="D2124" s="38" t="s">
        <v>18</v>
      </c>
      <c r="E2124" s="38" t="s">
        <v>731</v>
      </c>
      <c r="F2124" s="38" t="s">
        <v>30</v>
      </c>
      <c r="G2124" s="41">
        <v>2.3250000000000002</v>
      </c>
      <c r="H2124" s="41">
        <v>2.85</v>
      </c>
      <c r="I2124" s="32"/>
      <c r="J2124" s="31"/>
    </row>
    <row r="2125" spans="1:10" s="26" customFormat="1" ht="15" x14ac:dyDescent="0.25">
      <c r="A2125" s="34"/>
      <c r="B2125" s="37" t="s">
        <v>143</v>
      </c>
      <c r="C2125" s="38" t="s">
        <v>355</v>
      </c>
      <c r="D2125" s="38" t="s">
        <v>18</v>
      </c>
      <c r="E2125" s="38" t="s">
        <v>731</v>
      </c>
      <c r="F2125" s="38" t="s">
        <v>144</v>
      </c>
      <c r="G2125" s="41">
        <v>152.67500000000001</v>
      </c>
      <c r="H2125" s="41">
        <v>187.15</v>
      </c>
      <c r="I2125" s="32"/>
      <c r="J2125" s="31"/>
    </row>
    <row r="2126" spans="1:10" s="26" customFormat="1" ht="30" x14ac:dyDescent="0.25">
      <c r="A2126" s="34"/>
      <c r="B2126" s="37" t="s">
        <v>156</v>
      </c>
      <c r="C2126" s="38" t="s">
        <v>355</v>
      </c>
      <c r="D2126" s="38" t="s">
        <v>18</v>
      </c>
      <c r="E2126" s="38" t="s">
        <v>731</v>
      </c>
      <c r="F2126" s="38" t="s">
        <v>157</v>
      </c>
      <c r="G2126" s="41">
        <v>610</v>
      </c>
      <c r="H2126" s="41">
        <v>1140</v>
      </c>
      <c r="I2126" s="32"/>
      <c r="J2126" s="31"/>
    </row>
    <row r="2127" spans="1:10" s="26" customFormat="1" ht="75" x14ac:dyDescent="0.25">
      <c r="A2127" s="34"/>
      <c r="B2127" s="37" t="s">
        <v>1376</v>
      </c>
      <c r="C2127" s="38" t="s">
        <v>355</v>
      </c>
      <c r="D2127" s="38" t="s">
        <v>18</v>
      </c>
      <c r="E2127" s="38" t="s">
        <v>1377</v>
      </c>
      <c r="F2127" s="38"/>
      <c r="G2127" s="41">
        <v>45</v>
      </c>
      <c r="H2127" s="41">
        <v>53</v>
      </c>
      <c r="I2127" s="32"/>
      <c r="J2127" s="31"/>
    </row>
    <row r="2128" spans="1:10" s="26" customFormat="1" ht="60" x14ac:dyDescent="0.25">
      <c r="A2128" s="34"/>
      <c r="B2128" s="37" t="s">
        <v>187</v>
      </c>
      <c r="C2128" s="38" t="s">
        <v>355</v>
      </c>
      <c r="D2128" s="38" t="s">
        <v>18</v>
      </c>
      <c r="E2128" s="38" t="s">
        <v>1378</v>
      </c>
      <c r="F2128" s="38"/>
      <c r="G2128" s="41">
        <v>45</v>
      </c>
      <c r="H2128" s="41">
        <v>53</v>
      </c>
      <c r="I2128" s="32"/>
      <c r="J2128" s="31"/>
    </row>
    <row r="2129" spans="1:10" s="26" customFormat="1" ht="30" x14ac:dyDescent="0.25">
      <c r="A2129" s="34"/>
      <c r="B2129" s="37" t="s">
        <v>156</v>
      </c>
      <c r="C2129" s="38" t="s">
        <v>355</v>
      </c>
      <c r="D2129" s="38" t="s">
        <v>18</v>
      </c>
      <c r="E2129" s="38" t="s">
        <v>1378</v>
      </c>
      <c r="F2129" s="38" t="s">
        <v>157</v>
      </c>
      <c r="G2129" s="41">
        <v>45</v>
      </c>
      <c r="H2129" s="41">
        <v>53</v>
      </c>
      <c r="I2129" s="32"/>
      <c r="J2129" s="31"/>
    </row>
    <row r="2130" spans="1:10" s="26" customFormat="1" ht="30" x14ac:dyDescent="0.25">
      <c r="A2130" s="34"/>
      <c r="B2130" s="37" t="s">
        <v>1379</v>
      </c>
      <c r="C2130" s="38" t="s">
        <v>355</v>
      </c>
      <c r="D2130" s="38" t="s">
        <v>18</v>
      </c>
      <c r="E2130" s="38" t="s">
        <v>1380</v>
      </c>
      <c r="F2130" s="38"/>
      <c r="G2130" s="41">
        <v>56360.7</v>
      </c>
      <c r="H2130" s="41">
        <v>43724.1</v>
      </c>
      <c r="I2130" s="32"/>
      <c r="J2130" s="31"/>
    </row>
    <row r="2131" spans="1:10" s="26" customFormat="1" ht="30" x14ac:dyDescent="0.25">
      <c r="A2131" s="34"/>
      <c r="B2131" s="37" t="s">
        <v>1381</v>
      </c>
      <c r="C2131" s="38" t="s">
        <v>355</v>
      </c>
      <c r="D2131" s="38" t="s">
        <v>18</v>
      </c>
      <c r="E2131" s="38" t="s">
        <v>1382</v>
      </c>
      <c r="F2131" s="38"/>
      <c r="G2131" s="41">
        <v>47193.73</v>
      </c>
      <c r="H2131" s="41">
        <v>35117.599999999999</v>
      </c>
      <c r="I2131" s="32"/>
      <c r="J2131" s="31"/>
    </row>
    <row r="2132" spans="1:10" s="26" customFormat="1" ht="60" x14ac:dyDescent="0.25">
      <c r="A2132" s="34"/>
      <c r="B2132" s="37" t="s">
        <v>187</v>
      </c>
      <c r="C2132" s="38" t="s">
        <v>355</v>
      </c>
      <c r="D2132" s="38" t="s">
        <v>18</v>
      </c>
      <c r="E2132" s="38" t="s">
        <v>1383</v>
      </c>
      <c r="F2132" s="38"/>
      <c r="G2132" s="41">
        <v>47193.73</v>
      </c>
      <c r="H2132" s="41">
        <v>35117.599999999999</v>
      </c>
      <c r="I2132" s="32"/>
      <c r="J2132" s="31"/>
    </row>
    <row r="2133" spans="1:10" s="26" customFormat="1" ht="30" x14ac:dyDescent="0.25">
      <c r="A2133" s="34"/>
      <c r="B2133" s="37" t="s">
        <v>156</v>
      </c>
      <c r="C2133" s="38" t="s">
        <v>355</v>
      </c>
      <c r="D2133" s="38" t="s">
        <v>18</v>
      </c>
      <c r="E2133" s="38" t="s">
        <v>1383</v>
      </c>
      <c r="F2133" s="38" t="s">
        <v>157</v>
      </c>
      <c r="G2133" s="41">
        <v>47193.73</v>
      </c>
      <c r="H2133" s="41">
        <v>35117.599999999999</v>
      </c>
      <c r="I2133" s="32"/>
      <c r="J2133" s="31"/>
    </row>
    <row r="2134" spans="1:10" s="26" customFormat="1" ht="30" x14ac:dyDescent="0.25">
      <c r="A2134" s="34"/>
      <c r="B2134" s="37" t="s">
        <v>1384</v>
      </c>
      <c r="C2134" s="38" t="s">
        <v>355</v>
      </c>
      <c r="D2134" s="38" t="s">
        <v>18</v>
      </c>
      <c r="E2134" s="38" t="s">
        <v>1385</v>
      </c>
      <c r="F2134" s="38"/>
      <c r="G2134" s="41">
        <v>8716.9699999999993</v>
      </c>
      <c r="H2134" s="41">
        <v>8126.5</v>
      </c>
      <c r="I2134" s="32"/>
      <c r="J2134" s="31"/>
    </row>
    <row r="2135" spans="1:10" s="26" customFormat="1" ht="60" x14ac:dyDescent="0.25">
      <c r="A2135" s="34"/>
      <c r="B2135" s="37" t="s">
        <v>187</v>
      </c>
      <c r="C2135" s="38" t="s">
        <v>355</v>
      </c>
      <c r="D2135" s="38" t="s">
        <v>18</v>
      </c>
      <c r="E2135" s="38" t="s">
        <v>1386</v>
      </c>
      <c r="F2135" s="38"/>
      <c r="G2135" s="41">
        <v>8716.9699999999993</v>
      </c>
      <c r="H2135" s="41">
        <v>8126.5</v>
      </c>
      <c r="I2135" s="32"/>
      <c r="J2135" s="31"/>
    </row>
    <row r="2136" spans="1:10" s="26" customFormat="1" ht="30" x14ac:dyDescent="0.25">
      <c r="A2136" s="34"/>
      <c r="B2136" s="37" t="s">
        <v>156</v>
      </c>
      <c r="C2136" s="38" t="s">
        <v>355</v>
      </c>
      <c r="D2136" s="38" t="s">
        <v>18</v>
      </c>
      <c r="E2136" s="38" t="s">
        <v>1386</v>
      </c>
      <c r="F2136" s="38" t="s">
        <v>157</v>
      </c>
      <c r="G2136" s="41">
        <v>8716.9699999999993</v>
      </c>
      <c r="H2136" s="41">
        <v>8126.5</v>
      </c>
      <c r="I2136" s="32"/>
      <c r="J2136" s="31"/>
    </row>
    <row r="2137" spans="1:10" s="26" customFormat="1" ht="45" x14ac:dyDescent="0.25">
      <c r="A2137" s="34"/>
      <c r="B2137" s="37" t="s">
        <v>1387</v>
      </c>
      <c r="C2137" s="38" t="s">
        <v>355</v>
      </c>
      <c r="D2137" s="38" t="s">
        <v>18</v>
      </c>
      <c r="E2137" s="38" t="s">
        <v>1388</v>
      </c>
      <c r="F2137" s="38"/>
      <c r="G2137" s="41">
        <v>450</v>
      </c>
      <c r="H2137" s="41">
        <v>480</v>
      </c>
      <c r="I2137" s="32"/>
      <c r="J2137" s="31"/>
    </row>
    <row r="2138" spans="1:10" s="26" customFormat="1" ht="60" x14ac:dyDescent="0.25">
      <c r="A2138" s="34"/>
      <c r="B2138" s="37" t="s">
        <v>187</v>
      </c>
      <c r="C2138" s="38" t="s">
        <v>355</v>
      </c>
      <c r="D2138" s="38" t="s">
        <v>18</v>
      </c>
      <c r="E2138" s="38" t="s">
        <v>1389</v>
      </c>
      <c r="F2138" s="38"/>
      <c r="G2138" s="41">
        <v>450</v>
      </c>
      <c r="H2138" s="41">
        <v>480</v>
      </c>
      <c r="I2138" s="32"/>
      <c r="J2138" s="31"/>
    </row>
    <row r="2139" spans="1:10" s="26" customFormat="1" ht="30" x14ac:dyDescent="0.25">
      <c r="A2139" s="34"/>
      <c r="B2139" s="37" t="s">
        <v>156</v>
      </c>
      <c r="C2139" s="38" t="s">
        <v>355</v>
      </c>
      <c r="D2139" s="38" t="s">
        <v>18</v>
      </c>
      <c r="E2139" s="38" t="s">
        <v>1389</v>
      </c>
      <c r="F2139" s="38" t="s">
        <v>157</v>
      </c>
      <c r="G2139" s="41">
        <v>450</v>
      </c>
      <c r="H2139" s="41">
        <v>480</v>
      </c>
      <c r="I2139" s="32"/>
      <c r="J2139" s="31"/>
    </row>
    <row r="2140" spans="1:10" s="26" customFormat="1" ht="30" x14ac:dyDescent="0.25">
      <c r="A2140" s="34"/>
      <c r="B2140" s="37" t="s">
        <v>189</v>
      </c>
      <c r="C2140" s="38" t="s">
        <v>355</v>
      </c>
      <c r="D2140" s="38" t="s">
        <v>18</v>
      </c>
      <c r="E2140" s="38" t="s">
        <v>190</v>
      </c>
      <c r="F2140" s="38"/>
      <c r="G2140" s="41">
        <v>158.5</v>
      </c>
      <c r="H2140" s="41">
        <v>158.5</v>
      </c>
      <c r="I2140" s="32"/>
      <c r="J2140" s="31"/>
    </row>
    <row r="2141" spans="1:10" s="26" customFormat="1" ht="45" x14ac:dyDescent="0.25">
      <c r="A2141" s="34"/>
      <c r="B2141" s="37" t="s">
        <v>1390</v>
      </c>
      <c r="C2141" s="38" t="s">
        <v>355</v>
      </c>
      <c r="D2141" s="38" t="s">
        <v>18</v>
      </c>
      <c r="E2141" s="38" t="s">
        <v>1391</v>
      </c>
      <c r="F2141" s="38"/>
      <c r="G2141" s="41">
        <v>158.5</v>
      </c>
      <c r="H2141" s="41">
        <v>158.5</v>
      </c>
      <c r="I2141" s="32"/>
      <c r="J2141" s="31"/>
    </row>
    <row r="2142" spans="1:10" s="26" customFormat="1" ht="60" x14ac:dyDescent="0.25">
      <c r="A2142" s="34"/>
      <c r="B2142" s="37" t="s">
        <v>187</v>
      </c>
      <c r="C2142" s="38" t="s">
        <v>355</v>
      </c>
      <c r="D2142" s="38" t="s">
        <v>18</v>
      </c>
      <c r="E2142" s="38" t="s">
        <v>1392</v>
      </c>
      <c r="F2142" s="38"/>
      <c r="G2142" s="41">
        <v>158.5</v>
      </c>
      <c r="H2142" s="41">
        <v>158.5</v>
      </c>
      <c r="I2142" s="32"/>
      <c r="J2142" s="31"/>
    </row>
    <row r="2143" spans="1:10" s="26" customFormat="1" ht="30" x14ac:dyDescent="0.25">
      <c r="A2143" s="34"/>
      <c r="B2143" s="37" t="s">
        <v>156</v>
      </c>
      <c r="C2143" s="38" t="s">
        <v>355</v>
      </c>
      <c r="D2143" s="38" t="s">
        <v>18</v>
      </c>
      <c r="E2143" s="38" t="s">
        <v>1392</v>
      </c>
      <c r="F2143" s="38" t="s">
        <v>157</v>
      </c>
      <c r="G2143" s="41">
        <v>158.5</v>
      </c>
      <c r="H2143" s="41">
        <v>158.5</v>
      </c>
      <c r="I2143" s="32"/>
      <c r="J2143" s="31"/>
    </row>
    <row r="2144" spans="1:10" s="26" customFormat="1" ht="15" x14ac:dyDescent="0.25">
      <c r="A2144" s="34"/>
      <c r="B2144" s="37" t="s">
        <v>52</v>
      </c>
      <c r="C2144" s="38" t="s">
        <v>355</v>
      </c>
      <c r="D2144" s="38" t="s">
        <v>18</v>
      </c>
      <c r="E2144" s="38" t="s">
        <v>66</v>
      </c>
      <c r="F2144" s="38"/>
      <c r="G2144" s="41">
        <v>1951287.7139999999</v>
      </c>
      <c r="H2144" s="41">
        <v>1955665.895</v>
      </c>
      <c r="I2144" s="32"/>
      <c r="J2144" s="31"/>
    </row>
    <row r="2145" spans="1:10" s="26" customFormat="1" ht="30" x14ac:dyDescent="0.25">
      <c r="A2145" s="34"/>
      <c r="B2145" s="37" t="s">
        <v>1055</v>
      </c>
      <c r="C2145" s="38" t="s">
        <v>355</v>
      </c>
      <c r="D2145" s="38" t="s">
        <v>18</v>
      </c>
      <c r="E2145" s="38" t="s">
        <v>1056</v>
      </c>
      <c r="F2145" s="38"/>
      <c r="G2145" s="41">
        <v>1913356.4140000001</v>
      </c>
      <c r="H2145" s="41">
        <v>1917440.895</v>
      </c>
      <c r="I2145" s="32"/>
      <c r="J2145" s="31"/>
    </row>
    <row r="2146" spans="1:10" s="26" customFormat="1" ht="75" x14ac:dyDescent="0.25">
      <c r="A2146" s="34"/>
      <c r="B2146" s="37" t="s">
        <v>151</v>
      </c>
      <c r="C2146" s="38" t="s">
        <v>355</v>
      </c>
      <c r="D2146" s="38" t="s">
        <v>18</v>
      </c>
      <c r="E2146" s="38" t="s">
        <v>1057</v>
      </c>
      <c r="F2146" s="38"/>
      <c r="G2146" s="41">
        <v>1913356.4140000001</v>
      </c>
      <c r="H2146" s="41">
        <v>1917440.895</v>
      </c>
      <c r="I2146" s="32"/>
      <c r="J2146" s="31"/>
    </row>
    <row r="2147" spans="1:10" s="26" customFormat="1" ht="60" x14ac:dyDescent="0.25">
      <c r="A2147" s="34"/>
      <c r="B2147" s="37" t="s">
        <v>23</v>
      </c>
      <c r="C2147" s="38" t="s">
        <v>355</v>
      </c>
      <c r="D2147" s="38" t="s">
        <v>18</v>
      </c>
      <c r="E2147" s="38" t="s">
        <v>1057</v>
      </c>
      <c r="F2147" s="38" t="s">
        <v>24</v>
      </c>
      <c r="G2147" s="41">
        <v>211885.90400000001</v>
      </c>
      <c r="H2147" s="41">
        <v>212266.484</v>
      </c>
      <c r="I2147" s="32"/>
      <c r="J2147" s="31"/>
    </row>
    <row r="2148" spans="1:10" s="26" customFormat="1" ht="30" x14ac:dyDescent="0.25">
      <c r="A2148" s="34"/>
      <c r="B2148" s="37" t="s">
        <v>29</v>
      </c>
      <c r="C2148" s="38" t="s">
        <v>355</v>
      </c>
      <c r="D2148" s="38" t="s">
        <v>18</v>
      </c>
      <c r="E2148" s="38" t="s">
        <v>1057</v>
      </c>
      <c r="F2148" s="38" t="s">
        <v>30</v>
      </c>
      <c r="G2148" s="41">
        <v>39090.550000000003</v>
      </c>
      <c r="H2148" s="41">
        <v>38904.900999999998</v>
      </c>
      <c r="I2148" s="32"/>
      <c r="J2148" s="31"/>
    </row>
    <row r="2149" spans="1:10" s="26" customFormat="1" ht="30" x14ac:dyDescent="0.25">
      <c r="A2149" s="34"/>
      <c r="B2149" s="37" t="s">
        <v>156</v>
      </c>
      <c r="C2149" s="38" t="s">
        <v>355</v>
      </c>
      <c r="D2149" s="38" t="s">
        <v>18</v>
      </c>
      <c r="E2149" s="38" t="s">
        <v>1057</v>
      </c>
      <c r="F2149" s="38" t="s">
        <v>157</v>
      </c>
      <c r="G2149" s="41">
        <v>1661671.45</v>
      </c>
      <c r="H2149" s="41">
        <v>1665546.65</v>
      </c>
      <c r="I2149" s="32"/>
      <c r="J2149" s="31"/>
    </row>
    <row r="2150" spans="1:10" s="26" customFormat="1" ht="15" x14ac:dyDescent="0.25">
      <c r="A2150" s="34"/>
      <c r="B2150" s="37" t="s">
        <v>31</v>
      </c>
      <c r="C2150" s="38" t="s">
        <v>355</v>
      </c>
      <c r="D2150" s="38" t="s">
        <v>18</v>
      </c>
      <c r="E2150" s="38" t="s">
        <v>1057</v>
      </c>
      <c r="F2150" s="38" t="s">
        <v>32</v>
      </c>
      <c r="G2150" s="41">
        <v>708.51</v>
      </c>
      <c r="H2150" s="41">
        <v>722.86</v>
      </c>
      <c r="I2150" s="32"/>
      <c r="J2150" s="31"/>
    </row>
    <row r="2151" spans="1:10" s="26" customFormat="1" ht="15" x14ac:dyDescent="0.25">
      <c r="A2151" s="34"/>
      <c r="B2151" s="37" t="s">
        <v>1393</v>
      </c>
      <c r="C2151" s="38" t="s">
        <v>355</v>
      </c>
      <c r="D2151" s="38" t="s">
        <v>18</v>
      </c>
      <c r="E2151" s="38" t="s">
        <v>1394</v>
      </c>
      <c r="F2151" s="38"/>
      <c r="G2151" s="41">
        <v>7354.3</v>
      </c>
      <c r="H2151" s="41">
        <v>7648</v>
      </c>
      <c r="I2151" s="32"/>
      <c r="J2151" s="31"/>
    </row>
    <row r="2152" spans="1:10" s="26" customFormat="1" ht="75" x14ac:dyDescent="0.25">
      <c r="A2152" s="34"/>
      <c r="B2152" s="37" t="s">
        <v>151</v>
      </c>
      <c r="C2152" s="38" t="s">
        <v>355</v>
      </c>
      <c r="D2152" s="38" t="s">
        <v>18</v>
      </c>
      <c r="E2152" s="38" t="s">
        <v>1395</v>
      </c>
      <c r="F2152" s="38"/>
      <c r="G2152" s="41">
        <v>7354.3</v>
      </c>
      <c r="H2152" s="41">
        <v>7648</v>
      </c>
      <c r="I2152" s="32"/>
      <c r="J2152" s="31"/>
    </row>
    <row r="2153" spans="1:10" s="26" customFormat="1" ht="30" x14ac:dyDescent="0.25">
      <c r="A2153" s="34"/>
      <c r="B2153" s="37" t="s">
        <v>156</v>
      </c>
      <c r="C2153" s="38" t="s">
        <v>355</v>
      </c>
      <c r="D2153" s="38" t="s">
        <v>18</v>
      </c>
      <c r="E2153" s="38" t="s">
        <v>1395</v>
      </c>
      <c r="F2153" s="38" t="s">
        <v>157</v>
      </c>
      <c r="G2153" s="41">
        <v>7354.3</v>
      </c>
      <c r="H2153" s="41">
        <v>7648</v>
      </c>
      <c r="I2153" s="32"/>
      <c r="J2153" s="31"/>
    </row>
    <row r="2154" spans="1:10" s="26" customFormat="1" ht="90" x14ac:dyDescent="0.25">
      <c r="A2154" s="34"/>
      <c r="B2154" s="37" t="s">
        <v>1396</v>
      </c>
      <c r="C2154" s="38" t="s">
        <v>355</v>
      </c>
      <c r="D2154" s="38" t="s">
        <v>18</v>
      </c>
      <c r="E2154" s="38" t="s">
        <v>1397</v>
      </c>
      <c r="F2154" s="38"/>
      <c r="G2154" s="41">
        <v>200</v>
      </c>
      <c r="H2154" s="41">
        <v>200</v>
      </c>
      <c r="I2154" s="32"/>
      <c r="J2154" s="31"/>
    </row>
    <row r="2155" spans="1:10" s="26" customFormat="1" ht="60" x14ac:dyDescent="0.25">
      <c r="A2155" s="34"/>
      <c r="B2155" s="37" t="s">
        <v>187</v>
      </c>
      <c r="C2155" s="38" t="s">
        <v>355</v>
      </c>
      <c r="D2155" s="38" t="s">
        <v>18</v>
      </c>
      <c r="E2155" s="38" t="s">
        <v>1398</v>
      </c>
      <c r="F2155" s="38"/>
      <c r="G2155" s="41">
        <v>200</v>
      </c>
      <c r="H2155" s="41">
        <v>200</v>
      </c>
      <c r="I2155" s="32"/>
      <c r="J2155" s="31"/>
    </row>
    <row r="2156" spans="1:10" s="26" customFormat="1" ht="30" x14ac:dyDescent="0.25">
      <c r="A2156" s="34"/>
      <c r="B2156" s="37" t="s">
        <v>156</v>
      </c>
      <c r="C2156" s="38" t="s">
        <v>355</v>
      </c>
      <c r="D2156" s="38" t="s">
        <v>18</v>
      </c>
      <c r="E2156" s="38" t="s">
        <v>1398</v>
      </c>
      <c r="F2156" s="38" t="s">
        <v>157</v>
      </c>
      <c r="G2156" s="41">
        <v>200</v>
      </c>
      <c r="H2156" s="41">
        <v>200</v>
      </c>
      <c r="I2156" s="32"/>
      <c r="J2156" s="31"/>
    </row>
    <row r="2157" spans="1:10" s="26" customFormat="1" ht="30" x14ac:dyDescent="0.25">
      <c r="A2157" s="34"/>
      <c r="B2157" s="37" t="s">
        <v>1399</v>
      </c>
      <c r="C2157" s="38" t="s">
        <v>355</v>
      </c>
      <c r="D2157" s="38" t="s">
        <v>18</v>
      </c>
      <c r="E2157" s="38" t="s">
        <v>1400</v>
      </c>
      <c r="F2157" s="38"/>
      <c r="G2157" s="41">
        <v>30377</v>
      </c>
      <c r="H2157" s="41">
        <v>30377</v>
      </c>
      <c r="I2157" s="32"/>
      <c r="J2157" s="31"/>
    </row>
    <row r="2158" spans="1:10" s="26" customFormat="1" ht="45" x14ac:dyDescent="0.25">
      <c r="A2158" s="34"/>
      <c r="B2158" s="37" t="s">
        <v>1401</v>
      </c>
      <c r="C2158" s="38" t="s">
        <v>355</v>
      </c>
      <c r="D2158" s="38" t="s">
        <v>18</v>
      </c>
      <c r="E2158" s="38" t="s">
        <v>1402</v>
      </c>
      <c r="F2158" s="38"/>
      <c r="G2158" s="41">
        <v>30377</v>
      </c>
      <c r="H2158" s="41">
        <v>30377</v>
      </c>
      <c r="I2158" s="32"/>
      <c r="J2158" s="31"/>
    </row>
    <row r="2159" spans="1:10" s="26" customFormat="1" ht="15" x14ac:dyDescent="0.25">
      <c r="A2159" s="34"/>
      <c r="B2159" s="37" t="s">
        <v>224</v>
      </c>
      <c r="C2159" s="38" t="s">
        <v>355</v>
      </c>
      <c r="D2159" s="38" t="s">
        <v>18</v>
      </c>
      <c r="E2159" s="38" t="s">
        <v>1402</v>
      </c>
      <c r="F2159" s="38" t="s">
        <v>225</v>
      </c>
      <c r="G2159" s="41">
        <v>30377</v>
      </c>
      <c r="H2159" s="41">
        <v>30377</v>
      </c>
      <c r="I2159" s="32"/>
      <c r="J2159" s="31"/>
    </row>
    <row r="2160" spans="1:10" s="26" customFormat="1" ht="60" x14ac:dyDescent="0.25">
      <c r="A2160" s="34"/>
      <c r="B2160" s="37" t="s">
        <v>95</v>
      </c>
      <c r="C2160" s="38" t="s">
        <v>355</v>
      </c>
      <c r="D2160" s="38" t="s">
        <v>18</v>
      </c>
      <c r="E2160" s="38" t="s">
        <v>96</v>
      </c>
      <c r="F2160" s="38"/>
      <c r="G2160" s="41">
        <v>1100</v>
      </c>
      <c r="H2160" s="41">
        <v>1100</v>
      </c>
      <c r="I2160" s="32"/>
      <c r="J2160" s="31"/>
    </row>
    <row r="2161" spans="1:10" s="26" customFormat="1" ht="30" x14ac:dyDescent="0.25">
      <c r="A2161" s="34"/>
      <c r="B2161" s="37" t="s">
        <v>754</v>
      </c>
      <c r="C2161" s="38" t="s">
        <v>355</v>
      </c>
      <c r="D2161" s="38" t="s">
        <v>18</v>
      </c>
      <c r="E2161" s="38" t="s">
        <v>755</v>
      </c>
      <c r="F2161" s="38"/>
      <c r="G2161" s="41">
        <v>1100</v>
      </c>
      <c r="H2161" s="41">
        <v>1100</v>
      </c>
      <c r="I2161" s="32"/>
      <c r="J2161" s="31"/>
    </row>
    <row r="2162" spans="1:10" s="26" customFormat="1" ht="75" x14ac:dyDescent="0.25">
      <c r="A2162" s="34"/>
      <c r="B2162" s="37" t="s">
        <v>756</v>
      </c>
      <c r="C2162" s="38" t="s">
        <v>355</v>
      </c>
      <c r="D2162" s="38" t="s">
        <v>18</v>
      </c>
      <c r="E2162" s="38" t="s">
        <v>757</v>
      </c>
      <c r="F2162" s="38"/>
      <c r="G2162" s="41">
        <v>1100</v>
      </c>
      <c r="H2162" s="41">
        <v>1100</v>
      </c>
      <c r="I2162" s="32"/>
      <c r="J2162" s="31"/>
    </row>
    <row r="2163" spans="1:10" s="26" customFormat="1" ht="60" x14ac:dyDescent="0.25">
      <c r="A2163" s="34"/>
      <c r="B2163" s="37" t="s">
        <v>187</v>
      </c>
      <c r="C2163" s="38" t="s">
        <v>355</v>
      </c>
      <c r="D2163" s="38" t="s">
        <v>18</v>
      </c>
      <c r="E2163" s="38" t="s">
        <v>758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29</v>
      </c>
      <c r="C2164" s="38" t="s">
        <v>355</v>
      </c>
      <c r="D2164" s="38" t="s">
        <v>18</v>
      </c>
      <c r="E2164" s="38" t="s">
        <v>758</v>
      </c>
      <c r="F2164" s="38" t="s">
        <v>30</v>
      </c>
      <c r="G2164" s="41">
        <v>215</v>
      </c>
      <c r="H2164" s="41">
        <v>250</v>
      </c>
      <c r="I2164" s="32"/>
      <c r="J2164" s="31"/>
    </row>
    <row r="2165" spans="1:10" s="26" customFormat="1" ht="30" x14ac:dyDescent="0.25">
      <c r="A2165" s="34"/>
      <c r="B2165" s="37" t="s">
        <v>156</v>
      </c>
      <c r="C2165" s="38" t="s">
        <v>355</v>
      </c>
      <c r="D2165" s="38" t="s">
        <v>18</v>
      </c>
      <c r="E2165" s="38" t="s">
        <v>758</v>
      </c>
      <c r="F2165" s="38" t="s">
        <v>157</v>
      </c>
      <c r="G2165" s="41">
        <v>885</v>
      </c>
      <c r="H2165" s="41">
        <v>850</v>
      </c>
      <c r="I2165" s="32"/>
      <c r="J2165" s="31"/>
    </row>
    <row r="2166" spans="1:10" s="26" customFormat="1" ht="15" x14ac:dyDescent="0.25">
      <c r="A2166" s="34"/>
      <c r="B2166" s="37" t="s">
        <v>1403</v>
      </c>
      <c r="C2166" s="38" t="s">
        <v>355</v>
      </c>
      <c r="D2166" s="38" t="s">
        <v>26</v>
      </c>
      <c r="E2166" s="38"/>
      <c r="F2166" s="38"/>
      <c r="G2166" s="41">
        <v>8240477.0319999997</v>
      </c>
      <c r="H2166" s="41">
        <v>8444107.4269999992</v>
      </c>
      <c r="I2166" s="32"/>
      <c r="J2166" s="31"/>
    </row>
    <row r="2167" spans="1:10" s="26" customFormat="1" ht="30" x14ac:dyDescent="0.25">
      <c r="A2167" s="34"/>
      <c r="B2167" s="37" t="s">
        <v>43</v>
      </c>
      <c r="C2167" s="38" t="s">
        <v>355</v>
      </c>
      <c r="D2167" s="38" t="s">
        <v>26</v>
      </c>
      <c r="E2167" s="38" t="s">
        <v>44</v>
      </c>
      <c r="F2167" s="38"/>
      <c r="G2167" s="41">
        <v>2790074.2319999998</v>
      </c>
      <c r="H2167" s="41">
        <v>2897602.227</v>
      </c>
      <c r="I2167" s="32"/>
      <c r="J2167" s="31"/>
    </row>
    <row r="2168" spans="1:10" s="26" customFormat="1" ht="45" x14ac:dyDescent="0.25">
      <c r="A2168" s="34"/>
      <c r="B2168" s="37" t="s">
        <v>1243</v>
      </c>
      <c r="C2168" s="38" t="s">
        <v>355</v>
      </c>
      <c r="D2168" s="38" t="s">
        <v>26</v>
      </c>
      <c r="E2168" s="38" t="s">
        <v>1244</v>
      </c>
      <c r="F2168" s="38"/>
      <c r="G2168" s="41">
        <v>92402.6</v>
      </c>
      <c r="H2168" s="41">
        <v>94690.6</v>
      </c>
      <c r="I2168" s="32"/>
      <c r="J2168" s="31"/>
    </row>
    <row r="2169" spans="1:10" s="26" customFormat="1" ht="105" x14ac:dyDescent="0.25">
      <c r="A2169" s="34"/>
      <c r="B2169" s="37" t="s">
        <v>1297</v>
      </c>
      <c r="C2169" s="38" t="s">
        <v>355</v>
      </c>
      <c r="D2169" s="38" t="s">
        <v>26</v>
      </c>
      <c r="E2169" s="38" t="s">
        <v>1298</v>
      </c>
      <c r="F2169" s="38"/>
      <c r="G2169" s="41">
        <v>57200</v>
      </c>
      <c r="H2169" s="41">
        <v>59488</v>
      </c>
      <c r="I2169" s="32"/>
      <c r="J2169" s="31"/>
    </row>
    <row r="2170" spans="1:10" s="26" customFormat="1" ht="30" x14ac:dyDescent="0.25">
      <c r="A2170" s="34"/>
      <c r="B2170" s="37" t="s">
        <v>1404</v>
      </c>
      <c r="C2170" s="38" t="s">
        <v>355</v>
      </c>
      <c r="D2170" s="38" t="s">
        <v>26</v>
      </c>
      <c r="E2170" s="38" t="s">
        <v>1405</v>
      </c>
      <c r="F2170" s="38"/>
      <c r="G2170" s="41">
        <v>57200</v>
      </c>
      <c r="H2170" s="41">
        <v>59488</v>
      </c>
      <c r="I2170" s="32"/>
      <c r="J2170" s="31"/>
    </row>
    <row r="2171" spans="1:10" s="26" customFormat="1" ht="15" x14ac:dyDescent="0.25">
      <c r="A2171" s="34"/>
      <c r="B2171" s="37" t="s">
        <v>143</v>
      </c>
      <c r="C2171" s="38" t="s">
        <v>355</v>
      </c>
      <c r="D2171" s="38" t="s">
        <v>26</v>
      </c>
      <c r="E2171" s="38" t="s">
        <v>1405</v>
      </c>
      <c r="F2171" s="38" t="s">
        <v>144</v>
      </c>
      <c r="G2171" s="41">
        <v>57200</v>
      </c>
      <c r="H2171" s="41">
        <v>59488</v>
      </c>
      <c r="I2171" s="32"/>
      <c r="J2171" s="31"/>
    </row>
    <row r="2172" spans="1:10" s="26" customFormat="1" ht="60" x14ac:dyDescent="0.25">
      <c r="A2172" s="34"/>
      <c r="B2172" s="37" t="s">
        <v>1334</v>
      </c>
      <c r="C2172" s="38" t="s">
        <v>355</v>
      </c>
      <c r="D2172" s="38" t="s">
        <v>26</v>
      </c>
      <c r="E2172" s="38" t="s">
        <v>1335</v>
      </c>
      <c r="F2172" s="38"/>
      <c r="G2172" s="41">
        <v>35202.6</v>
      </c>
      <c r="H2172" s="41">
        <v>35202.6</v>
      </c>
      <c r="I2172" s="32"/>
      <c r="J2172" s="31"/>
    </row>
    <row r="2173" spans="1:10" s="26" customFormat="1" ht="30" x14ac:dyDescent="0.25">
      <c r="A2173" s="34"/>
      <c r="B2173" s="37" t="s">
        <v>1406</v>
      </c>
      <c r="C2173" s="38" t="s">
        <v>355</v>
      </c>
      <c r="D2173" s="38" t="s">
        <v>26</v>
      </c>
      <c r="E2173" s="38" t="s">
        <v>1407</v>
      </c>
      <c r="F2173" s="38"/>
      <c r="G2173" s="41">
        <v>35202.6</v>
      </c>
      <c r="H2173" s="41">
        <v>35202.6</v>
      </c>
      <c r="I2173" s="32"/>
      <c r="J2173" s="31"/>
    </row>
    <row r="2174" spans="1:10" s="26" customFormat="1" ht="15" x14ac:dyDescent="0.25">
      <c r="A2174" s="34"/>
      <c r="B2174" s="37" t="s">
        <v>143</v>
      </c>
      <c r="C2174" s="38" t="s">
        <v>355</v>
      </c>
      <c r="D2174" s="38" t="s">
        <v>26</v>
      </c>
      <c r="E2174" s="38" t="s">
        <v>1407</v>
      </c>
      <c r="F2174" s="38" t="s">
        <v>144</v>
      </c>
      <c r="G2174" s="41">
        <v>35202.6</v>
      </c>
      <c r="H2174" s="41">
        <v>35202.6</v>
      </c>
      <c r="I2174" s="32"/>
      <c r="J2174" s="31"/>
    </row>
    <row r="2175" spans="1:10" s="26" customFormat="1" ht="75" x14ac:dyDescent="0.25">
      <c r="A2175" s="34"/>
      <c r="B2175" s="37" t="s">
        <v>1248</v>
      </c>
      <c r="C2175" s="38" t="s">
        <v>355</v>
      </c>
      <c r="D2175" s="38" t="s">
        <v>26</v>
      </c>
      <c r="E2175" s="38" t="s">
        <v>1249</v>
      </c>
      <c r="F2175" s="38"/>
      <c r="G2175" s="41">
        <v>1120</v>
      </c>
      <c r="H2175" s="41">
        <v>1120</v>
      </c>
      <c r="I2175" s="32"/>
      <c r="J2175" s="31"/>
    </row>
    <row r="2176" spans="1:10" s="26" customFormat="1" ht="60" x14ac:dyDescent="0.25">
      <c r="A2176" s="34"/>
      <c r="B2176" s="37" t="s">
        <v>1326</v>
      </c>
      <c r="C2176" s="38" t="s">
        <v>355</v>
      </c>
      <c r="D2176" s="38" t="s">
        <v>26</v>
      </c>
      <c r="E2176" s="38" t="s">
        <v>1327</v>
      </c>
      <c r="F2176" s="38"/>
      <c r="G2176" s="41">
        <v>1120</v>
      </c>
      <c r="H2176" s="41">
        <v>1120</v>
      </c>
      <c r="I2176" s="32"/>
      <c r="J2176" s="31"/>
    </row>
    <row r="2177" spans="1:10" s="26" customFormat="1" ht="30" x14ac:dyDescent="0.25">
      <c r="A2177" s="34"/>
      <c r="B2177" s="37" t="s">
        <v>1408</v>
      </c>
      <c r="C2177" s="38" t="s">
        <v>355</v>
      </c>
      <c r="D2177" s="38" t="s">
        <v>26</v>
      </c>
      <c r="E2177" s="38" t="s">
        <v>1409</v>
      </c>
      <c r="F2177" s="38"/>
      <c r="G2177" s="41">
        <v>1120</v>
      </c>
      <c r="H2177" s="41">
        <v>1120</v>
      </c>
      <c r="I2177" s="32"/>
      <c r="J2177" s="31"/>
    </row>
    <row r="2178" spans="1:10" s="26" customFormat="1" ht="15" x14ac:dyDescent="0.25">
      <c r="A2178" s="34"/>
      <c r="B2178" s="37" t="s">
        <v>143</v>
      </c>
      <c r="C2178" s="38" t="s">
        <v>355</v>
      </c>
      <c r="D2178" s="38" t="s">
        <v>26</v>
      </c>
      <c r="E2178" s="38" t="s">
        <v>1409</v>
      </c>
      <c r="F2178" s="38" t="s">
        <v>144</v>
      </c>
      <c r="G2178" s="41">
        <v>1120</v>
      </c>
      <c r="H2178" s="41">
        <v>1120</v>
      </c>
      <c r="I2178" s="32"/>
      <c r="J2178" s="31"/>
    </row>
    <row r="2179" spans="1:10" s="26" customFormat="1" ht="15" x14ac:dyDescent="0.25">
      <c r="A2179" s="34"/>
      <c r="B2179" s="37" t="s">
        <v>45</v>
      </c>
      <c r="C2179" s="38" t="s">
        <v>355</v>
      </c>
      <c r="D2179" s="38" t="s">
        <v>26</v>
      </c>
      <c r="E2179" s="38" t="s">
        <v>46</v>
      </c>
      <c r="F2179" s="38"/>
      <c r="G2179" s="41">
        <v>2632461.8319999999</v>
      </c>
      <c r="H2179" s="41">
        <v>2736680.5269999998</v>
      </c>
      <c r="I2179" s="32"/>
      <c r="J2179" s="31"/>
    </row>
    <row r="2180" spans="1:10" s="26" customFormat="1" ht="30" x14ac:dyDescent="0.25">
      <c r="A2180" s="34"/>
      <c r="B2180" s="37" t="s">
        <v>47</v>
      </c>
      <c r="C2180" s="38" t="s">
        <v>355</v>
      </c>
      <c r="D2180" s="38" t="s">
        <v>26</v>
      </c>
      <c r="E2180" s="38" t="s">
        <v>48</v>
      </c>
      <c r="F2180" s="38"/>
      <c r="G2180" s="41">
        <v>2632461.8319999999</v>
      </c>
      <c r="H2180" s="41">
        <v>2736680.5269999998</v>
      </c>
      <c r="I2180" s="32"/>
      <c r="J2180" s="31"/>
    </row>
    <row r="2181" spans="1:10" s="26" customFormat="1" ht="30" x14ac:dyDescent="0.25">
      <c r="A2181" s="34"/>
      <c r="B2181" s="37" t="s">
        <v>1410</v>
      </c>
      <c r="C2181" s="38" t="s">
        <v>355</v>
      </c>
      <c r="D2181" s="38" t="s">
        <v>26</v>
      </c>
      <c r="E2181" s="38" t="s">
        <v>1411</v>
      </c>
      <c r="F2181" s="38"/>
      <c r="G2181" s="41">
        <v>2632461.8319999999</v>
      </c>
      <c r="H2181" s="41">
        <v>2736680.5269999998</v>
      </c>
      <c r="I2181" s="32"/>
      <c r="J2181" s="31"/>
    </row>
    <row r="2182" spans="1:10" s="26" customFormat="1" ht="15" x14ac:dyDescent="0.25">
      <c r="A2182" s="34"/>
      <c r="B2182" s="37" t="s">
        <v>143</v>
      </c>
      <c r="C2182" s="38" t="s">
        <v>355</v>
      </c>
      <c r="D2182" s="38" t="s">
        <v>26</v>
      </c>
      <c r="E2182" s="38" t="s">
        <v>1411</v>
      </c>
      <c r="F2182" s="38" t="s">
        <v>144</v>
      </c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1013</v>
      </c>
      <c r="C2183" s="38" t="s">
        <v>355</v>
      </c>
      <c r="D2183" s="38" t="s">
        <v>26</v>
      </c>
      <c r="E2183" s="38" t="s">
        <v>1014</v>
      </c>
      <c r="F2183" s="38"/>
      <c r="G2183" s="41">
        <v>64089.8</v>
      </c>
      <c r="H2183" s="41">
        <v>65111.1</v>
      </c>
      <c r="I2183" s="32"/>
      <c r="J2183" s="31"/>
    </row>
    <row r="2184" spans="1:10" s="26" customFormat="1" ht="30" x14ac:dyDescent="0.25">
      <c r="A2184" s="34"/>
      <c r="B2184" s="37" t="s">
        <v>1412</v>
      </c>
      <c r="C2184" s="38" t="s">
        <v>355</v>
      </c>
      <c r="D2184" s="38" t="s">
        <v>26</v>
      </c>
      <c r="E2184" s="38" t="s">
        <v>1413</v>
      </c>
      <c r="F2184" s="38"/>
      <c r="G2184" s="41">
        <v>64089.8</v>
      </c>
      <c r="H2184" s="41">
        <v>65111.1</v>
      </c>
      <c r="I2184" s="32"/>
      <c r="J2184" s="31"/>
    </row>
    <row r="2185" spans="1:10" s="26" customFormat="1" ht="60" x14ac:dyDescent="0.25">
      <c r="A2185" s="34"/>
      <c r="B2185" s="37" t="s">
        <v>187</v>
      </c>
      <c r="C2185" s="38" t="s">
        <v>355</v>
      </c>
      <c r="D2185" s="38" t="s">
        <v>26</v>
      </c>
      <c r="E2185" s="38" t="s">
        <v>1414</v>
      </c>
      <c r="F2185" s="38"/>
      <c r="G2185" s="41">
        <v>16600</v>
      </c>
      <c r="H2185" s="41">
        <v>16600</v>
      </c>
      <c r="I2185" s="32"/>
      <c r="J2185" s="31"/>
    </row>
    <row r="2186" spans="1:10" s="26" customFormat="1" ht="15" x14ac:dyDescent="0.25">
      <c r="A2186" s="34"/>
      <c r="B2186" s="37" t="s">
        <v>143</v>
      </c>
      <c r="C2186" s="38" t="s">
        <v>355</v>
      </c>
      <c r="D2186" s="38" t="s">
        <v>26</v>
      </c>
      <c r="E2186" s="38" t="s">
        <v>1414</v>
      </c>
      <c r="F2186" s="38" t="s">
        <v>144</v>
      </c>
      <c r="G2186" s="41">
        <v>16600</v>
      </c>
      <c r="H2186" s="41">
        <v>16600</v>
      </c>
      <c r="I2186" s="32"/>
      <c r="J2186" s="31"/>
    </row>
    <row r="2187" spans="1:10" s="26" customFormat="1" ht="60" x14ac:dyDescent="0.25">
      <c r="A2187" s="34"/>
      <c r="B2187" s="37" t="s">
        <v>1415</v>
      </c>
      <c r="C2187" s="38" t="s">
        <v>355</v>
      </c>
      <c r="D2187" s="38" t="s">
        <v>26</v>
      </c>
      <c r="E2187" s="38" t="s">
        <v>1416</v>
      </c>
      <c r="F2187" s="38"/>
      <c r="G2187" s="41">
        <v>2430</v>
      </c>
      <c r="H2187" s="41">
        <v>2445</v>
      </c>
      <c r="I2187" s="32"/>
      <c r="J2187" s="31"/>
    </row>
    <row r="2188" spans="1:10" s="26" customFormat="1" ht="15" x14ac:dyDescent="0.25">
      <c r="A2188" s="34"/>
      <c r="B2188" s="37" t="s">
        <v>143</v>
      </c>
      <c r="C2188" s="38" t="s">
        <v>355</v>
      </c>
      <c r="D2188" s="38" t="s">
        <v>26</v>
      </c>
      <c r="E2188" s="38" t="s">
        <v>1416</v>
      </c>
      <c r="F2188" s="38" t="s">
        <v>144</v>
      </c>
      <c r="G2188" s="41">
        <v>2430</v>
      </c>
      <c r="H2188" s="41">
        <v>2445</v>
      </c>
      <c r="I2188" s="32"/>
      <c r="J2188" s="31"/>
    </row>
    <row r="2189" spans="1:10" s="26" customFormat="1" ht="75" x14ac:dyDescent="0.25">
      <c r="A2189" s="34"/>
      <c r="B2189" s="37" t="s">
        <v>1417</v>
      </c>
      <c r="C2189" s="38" t="s">
        <v>355</v>
      </c>
      <c r="D2189" s="38" t="s">
        <v>26</v>
      </c>
      <c r="E2189" s="38" t="s">
        <v>1418</v>
      </c>
      <c r="F2189" s="38"/>
      <c r="G2189" s="41">
        <v>25059.8</v>
      </c>
      <c r="H2189" s="41">
        <v>26066.1</v>
      </c>
      <c r="I2189" s="32"/>
      <c r="J2189" s="31"/>
    </row>
    <row r="2190" spans="1:10" s="26" customFormat="1" ht="15" x14ac:dyDescent="0.25">
      <c r="A2190" s="34"/>
      <c r="B2190" s="37" t="s">
        <v>143</v>
      </c>
      <c r="C2190" s="38" t="s">
        <v>355</v>
      </c>
      <c r="D2190" s="38" t="s">
        <v>26</v>
      </c>
      <c r="E2190" s="38" t="s">
        <v>1418</v>
      </c>
      <c r="F2190" s="38" t="s">
        <v>144</v>
      </c>
      <c r="G2190" s="41">
        <v>25059.8</v>
      </c>
      <c r="H2190" s="41">
        <v>26066.1</v>
      </c>
      <c r="I2190" s="32"/>
      <c r="J2190" s="31"/>
    </row>
    <row r="2191" spans="1:10" s="26" customFormat="1" ht="75" x14ac:dyDescent="0.25">
      <c r="A2191" s="34"/>
      <c r="B2191" s="37" t="s">
        <v>1419</v>
      </c>
      <c r="C2191" s="38" t="s">
        <v>355</v>
      </c>
      <c r="D2191" s="38" t="s">
        <v>26</v>
      </c>
      <c r="E2191" s="38" t="s">
        <v>1420</v>
      </c>
      <c r="F2191" s="38"/>
      <c r="G2191" s="41">
        <v>20000</v>
      </c>
      <c r="H2191" s="41">
        <v>20000</v>
      </c>
      <c r="I2191" s="32"/>
      <c r="J2191" s="31"/>
    </row>
    <row r="2192" spans="1:10" s="26" customFormat="1" ht="15" x14ac:dyDescent="0.25">
      <c r="A2192" s="34"/>
      <c r="B2192" s="37" t="s">
        <v>143</v>
      </c>
      <c r="C2192" s="38" t="s">
        <v>355</v>
      </c>
      <c r="D2192" s="38" t="s">
        <v>26</v>
      </c>
      <c r="E2192" s="38" t="s">
        <v>1420</v>
      </c>
      <c r="F2192" s="38" t="s">
        <v>144</v>
      </c>
      <c r="G2192" s="41">
        <v>20000</v>
      </c>
      <c r="H2192" s="41">
        <v>20000</v>
      </c>
      <c r="I2192" s="32"/>
      <c r="J2192" s="31"/>
    </row>
    <row r="2193" spans="1:10" s="26" customFormat="1" ht="30" x14ac:dyDescent="0.25">
      <c r="A2193" s="34"/>
      <c r="B2193" s="37" t="s">
        <v>50</v>
      </c>
      <c r="C2193" s="38" t="s">
        <v>355</v>
      </c>
      <c r="D2193" s="38" t="s">
        <v>26</v>
      </c>
      <c r="E2193" s="38" t="s">
        <v>51</v>
      </c>
      <c r="F2193" s="38"/>
      <c r="G2193" s="41">
        <v>323075</v>
      </c>
      <c r="H2193" s="41">
        <v>323075</v>
      </c>
      <c r="I2193" s="32"/>
      <c r="J2193" s="31"/>
    </row>
    <row r="2194" spans="1:10" s="26" customFormat="1" ht="30" x14ac:dyDescent="0.25">
      <c r="A2194" s="34"/>
      <c r="B2194" s="37" t="s">
        <v>960</v>
      </c>
      <c r="C2194" s="38" t="s">
        <v>355</v>
      </c>
      <c r="D2194" s="38" t="s">
        <v>26</v>
      </c>
      <c r="E2194" s="38" t="s">
        <v>961</v>
      </c>
      <c r="F2194" s="38"/>
      <c r="G2194" s="41">
        <v>323075</v>
      </c>
      <c r="H2194" s="41">
        <v>323075</v>
      </c>
      <c r="I2194" s="32"/>
      <c r="J2194" s="31"/>
    </row>
    <row r="2195" spans="1:10" s="26" customFormat="1" ht="30" x14ac:dyDescent="0.25">
      <c r="A2195" s="34"/>
      <c r="B2195" s="37" t="s">
        <v>1097</v>
      </c>
      <c r="C2195" s="38" t="s">
        <v>355</v>
      </c>
      <c r="D2195" s="38" t="s">
        <v>26</v>
      </c>
      <c r="E2195" s="38" t="s">
        <v>1098</v>
      </c>
      <c r="F2195" s="38"/>
      <c r="G2195" s="41">
        <v>323075</v>
      </c>
      <c r="H2195" s="41">
        <v>323075</v>
      </c>
      <c r="I2195" s="32"/>
      <c r="J2195" s="31"/>
    </row>
    <row r="2196" spans="1:10" s="26" customFormat="1" ht="75" x14ac:dyDescent="0.25">
      <c r="A2196" s="34"/>
      <c r="B2196" s="37" t="s">
        <v>1421</v>
      </c>
      <c r="C2196" s="38" t="s">
        <v>355</v>
      </c>
      <c r="D2196" s="38" t="s">
        <v>26</v>
      </c>
      <c r="E2196" s="38" t="s">
        <v>1422</v>
      </c>
      <c r="F2196" s="38"/>
      <c r="G2196" s="41">
        <v>323075</v>
      </c>
      <c r="H2196" s="41">
        <v>323075</v>
      </c>
      <c r="I2196" s="32"/>
      <c r="J2196" s="31"/>
    </row>
    <row r="2197" spans="1:10" s="26" customFormat="1" ht="15" x14ac:dyDescent="0.25">
      <c r="A2197" s="34"/>
      <c r="B2197" s="37" t="s">
        <v>224</v>
      </c>
      <c r="C2197" s="38" t="s">
        <v>355</v>
      </c>
      <c r="D2197" s="38" t="s">
        <v>26</v>
      </c>
      <c r="E2197" s="38" t="s">
        <v>1422</v>
      </c>
      <c r="F2197" s="38" t="s">
        <v>225</v>
      </c>
      <c r="G2197" s="41">
        <v>323075</v>
      </c>
      <c r="H2197" s="41">
        <v>323075</v>
      </c>
      <c r="I2197" s="32"/>
      <c r="J2197" s="31"/>
    </row>
    <row r="2198" spans="1:10" s="26" customFormat="1" ht="30" x14ac:dyDescent="0.25">
      <c r="A2198" s="34"/>
      <c r="B2198" s="37" t="s">
        <v>64</v>
      </c>
      <c r="C2198" s="38" t="s">
        <v>355</v>
      </c>
      <c r="D2198" s="38" t="s">
        <v>26</v>
      </c>
      <c r="E2198" s="38" t="s">
        <v>65</v>
      </c>
      <c r="F2198" s="38"/>
      <c r="G2198" s="41">
        <v>3921218.1</v>
      </c>
      <c r="H2198" s="41">
        <v>4046463.7</v>
      </c>
      <c r="I2198" s="32"/>
      <c r="J2198" s="31"/>
    </row>
    <row r="2199" spans="1:10" s="26" customFormat="1" ht="15" x14ac:dyDescent="0.25">
      <c r="A2199" s="34"/>
      <c r="B2199" s="37" t="s">
        <v>1226</v>
      </c>
      <c r="C2199" s="38" t="s">
        <v>355</v>
      </c>
      <c r="D2199" s="38" t="s">
        <v>26</v>
      </c>
      <c r="E2199" s="38" t="s">
        <v>1227</v>
      </c>
      <c r="F2199" s="38"/>
      <c r="G2199" s="41">
        <v>42640</v>
      </c>
      <c r="H2199" s="41">
        <v>44345</v>
      </c>
      <c r="I2199" s="32"/>
      <c r="J2199" s="31"/>
    </row>
    <row r="2200" spans="1:10" s="26" customFormat="1" ht="30" x14ac:dyDescent="0.25">
      <c r="A2200" s="34"/>
      <c r="B2200" s="37" t="s">
        <v>1373</v>
      </c>
      <c r="C2200" s="38" t="s">
        <v>355</v>
      </c>
      <c r="D2200" s="38" t="s">
        <v>26</v>
      </c>
      <c r="E2200" s="38" t="s">
        <v>1374</v>
      </c>
      <c r="F2200" s="38"/>
      <c r="G2200" s="41">
        <v>42640</v>
      </c>
      <c r="H2200" s="41">
        <v>44345</v>
      </c>
      <c r="I2200" s="32"/>
      <c r="J2200" s="31"/>
    </row>
    <row r="2201" spans="1:10" s="26" customFormat="1" ht="45" x14ac:dyDescent="0.25">
      <c r="A2201" s="34"/>
      <c r="B2201" s="37" t="s">
        <v>1423</v>
      </c>
      <c r="C2201" s="38" t="s">
        <v>355</v>
      </c>
      <c r="D2201" s="38" t="s">
        <v>26</v>
      </c>
      <c r="E2201" s="38" t="s">
        <v>1424</v>
      </c>
      <c r="F2201" s="38"/>
      <c r="G2201" s="41">
        <v>42640</v>
      </c>
      <c r="H2201" s="41">
        <v>44345</v>
      </c>
      <c r="I2201" s="32"/>
      <c r="J2201" s="31"/>
    </row>
    <row r="2202" spans="1:10" s="26" customFormat="1" ht="15" x14ac:dyDescent="0.25">
      <c r="A2202" s="34"/>
      <c r="B2202" s="37" t="s">
        <v>143</v>
      </c>
      <c r="C2202" s="38" t="s">
        <v>355</v>
      </c>
      <c r="D2202" s="38" t="s">
        <v>26</v>
      </c>
      <c r="E2202" s="38" t="s">
        <v>1424</v>
      </c>
      <c r="F2202" s="38" t="s">
        <v>144</v>
      </c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1360</v>
      </c>
      <c r="C2203" s="38" t="s">
        <v>355</v>
      </c>
      <c r="D2203" s="38" t="s">
        <v>26</v>
      </c>
      <c r="E2203" s="38" t="s">
        <v>1361</v>
      </c>
      <c r="F2203" s="38"/>
      <c r="G2203" s="41">
        <v>3878578.1</v>
      </c>
      <c r="H2203" s="41">
        <v>4002118.7</v>
      </c>
      <c r="I2203" s="32"/>
      <c r="J2203" s="31"/>
    </row>
    <row r="2204" spans="1:10" s="26" customFormat="1" ht="45" x14ac:dyDescent="0.25">
      <c r="A2204" s="34"/>
      <c r="B2204" s="37" t="s">
        <v>1425</v>
      </c>
      <c r="C2204" s="38" t="s">
        <v>355</v>
      </c>
      <c r="D2204" s="38" t="s">
        <v>26</v>
      </c>
      <c r="E2204" s="38" t="s">
        <v>1426</v>
      </c>
      <c r="F2204" s="38"/>
      <c r="G2204" s="41">
        <v>1160144.6000000001</v>
      </c>
      <c r="H2204" s="41">
        <v>1196109.5</v>
      </c>
      <c r="I2204" s="32"/>
      <c r="J2204" s="31"/>
    </row>
    <row r="2205" spans="1:10" s="26" customFormat="1" ht="15" x14ac:dyDescent="0.25">
      <c r="A2205" s="34"/>
      <c r="B2205" s="37" t="s">
        <v>1427</v>
      </c>
      <c r="C2205" s="38" t="s">
        <v>355</v>
      </c>
      <c r="D2205" s="38" t="s">
        <v>26</v>
      </c>
      <c r="E2205" s="38" t="s">
        <v>1428</v>
      </c>
      <c r="F2205" s="38"/>
      <c r="G2205" s="41">
        <v>219622.8</v>
      </c>
      <c r="H2205" s="41">
        <v>228385.5</v>
      </c>
      <c r="I2205" s="32"/>
      <c r="J2205" s="31"/>
    </row>
    <row r="2206" spans="1:10" s="26" customFormat="1" ht="30" x14ac:dyDescent="0.25">
      <c r="A2206" s="34"/>
      <c r="B2206" s="37" t="s">
        <v>29</v>
      </c>
      <c r="C2206" s="38" t="s">
        <v>355</v>
      </c>
      <c r="D2206" s="38" t="s">
        <v>26</v>
      </c>
      <c r="E2206" s="38" t="s">
        <v>1428</v>
      </c>
      <c r="F2206" s="38" t="s">
        <v>30</v>
      </c>
      <c r="G2206" s="41">
        <v>2281.8000000000002</v>
      </c>
      <c r="H2206" s="41">
        <v>2373</v>
      </c>
      <c r="I2206" s="32"/>
      <c r="J2206" s="31"/>
    </row>
    <row r="2207" spans="1:10" s="26" customFormat="1" ht="15" x14ac:dyDescent="0.25">
      <c r="A2207" s="34"/>
      <c r="B2207" s="37" t="s">
        <v>143</v>
      </c>
      <c r="C2207" s="38" t="s">
        <v>355</v>
      </c>
      <c r="D2207" s="38" t="s">
        <v>26</v>
      </c>
      <c r="E2207" s="38" t="s">
        <v>1428</v>
      </c>
      <c r="F2207" s="38" t="s">
        <v>144</v>
      </c>
      <c r="G2207" s="41">
        <v>217341</v>
      </c>
      <c r="H2207" s="41">
        <v>226012.5</v>
      </c>
      <c r="I2207" s="32"/>
      <c r="J2207" s="31"/>
    </row>
    <row r="2208" spans="1:10" s="26" customFormat="1" ht="45" x14ac:dyDescent="0.25">
      <c r="A2208" s="34"/>
      <c r="B2208" s="37" t="s">
        <v>1429</v>
      </c>
      <c r="C2208" s="38" t="s">
        <v>355</v>
      </c>
      <c r="D2208" s="38" t="s">
        <v>26</v>
      </c>
      <c r="E2208" s="38" t="s">
        <v>1430</v>
      </c>
      <c r="F2208" s="38"/>
      <c r="G2208" s="41">
        <v>969.4</v>
      </c>
      <c r="H2208" s="41">
        <v>975.1</v>
      </c>
      <c r="I2208" s="32"/>
      <c r="J2208" s="31"/>
    </row>
    <row r="2209" spans="1:10" s="26" customFormat="1" ht="15" x14ac:dyDescent="0.25">
      <c r="A2209" s="34"/>
      <c r="B2209" s="37" t="s">
        <v>143</v>
      </c>
      <c r="C2209" s="38" t="s">
        <v>355</v>
      </c>
      <c r="D2209" s="38" t="s">
        <v>26</v>
      </c>
      <c r="E2209" s="38" t="s">
        <v>1430</v>
      </c>
      <c r="F2209" s="38" t="s">
        <v>144</v>
      </c>
      <c r="G2209" s="41">
        <v>969.4</v>
      </c>
      <c r="H2209" s="41">
        <v>975.1</v>
      </c>
      <c r="I2209" s="32"/>
      <c r="J2209" s="31"/>
    </row>
    <row r="2210" spans="1:10" s="26" customFormat="1" ht="45" x14ac:dyDescent="0.25">
      <c r="A2210" s="34"/>
      <c r="B2210" s="37" t="s">
        <v>1431</v>
      </c>
      <c r="C2210" s="38" t="s">
        <v>355</v>
      </c>
      <c r="D2210" s="38" t="s">
        <v>26</v>
      </c>
      <c r="E2210" s="38" t="s">
        <v>1432</v>
      </c>
      <c r="F2210" s="38"/>
      <c r="G2210" s="41">
        <v>1285.8</v>
      </c>
      <c r="H2210" s="41">
        <v>1394.1</v>
      </c>
      <c r="I2210" s="32"/>
      <c r="J2210" s="31"/>
    </row>
    <row r="2211" spans="1:10" s="26" customFormat="1" ht="30" x14ac:dyDescent="0.25">
      <c r="A2211" s="34"/>
      <c r="B2211" s="37" t="s">
        <v>29</v>
      </c>
      <c r="C2211" s="38" t="s">
        <v>355</v>
      </c>
      <c r="D2211" s="38" t="s">
        <v>26</v>
      </c>
      <c r="E2211" s="38" t="s">
        <v>1432</v>
      </c>
      <c r="F2211" s="38" t="s">
        <v>30</v>
      </c>
      <c r="G2211" s="41">
        <v>10.199999999999999</v>
      </c>
      <c r="H2211" s="41">
        <v>11</v>
      </c>
      <c r="I2211" s="32"/>
      <c r="J2211" s="31"/>
    </row>
    <row r="2212" spans="1:10" s="26" customFormat="1" ht="15" x14ac:dyDescent="0.25">
      <c r="A2212" s="34"/>
      <c r="B2212" s="37" t="s">
        <v>143</v>
      </c>
      <c r="C2212" s="38" t="s">
        <v>355</v>
      </c>
      <c r="D2212" s="38" t="s">
        <v>26</v>
      </c>
      <c r="E2212" s="38" t="s">
        <v>1432</v>
      </c>
      <c r="F2212" s="38" t="s">
        <v>144</v>
      </c>
      <c r="G2212" s="41">
        <v>1275.5999999999999</v>
      </c>
      <c r="H2212" s="41">
        <v>1383.1</v>
      </c>
      <c r="I2212" s="32"/>
      <c r="J2212" s="31"/>
    </row>
    <row r="2213" spans="1:10" s="26" customFormat="1" ht="15" x14ac:dyDescent="0.25">
      <c r="A2213" s="34"/>
      <c r="B2213" s="37" t="s">
        <v>1433</v>
      </c>
      <c r="C2213" s="38" t="s">
        <v>355</v>
      </c>
      <c r="D2213" s="38" t="s">
        <v>26</v>
      </c>
      <c r="E2213" s="38" t="s">
        <v>1434</v>
      </c>
      <c r="F2213" s="38"/>
      <c r="G2213" s="41">
        <v>658868.4</v>
      </c>
      <c r="H2213" s="41">
        <v>685156.5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355</v>
      </c>
      <c r="D2214" s="38" t="s">
        <v>26</v>
      </c>
      <c r="E2214" s="38" t="s">
        <v>1434</v>
      </c>
      <c r="F2214" s="38" t="s">
        <v>30</v>
      </c>
      <c r="G2214" s="41">
        <v>6845</v>
      </c>
      <c r="H2214" s="41">
        <v>7119</v>
      </c>
      <c r="I2214" s="32"/>
      <c r="J2214" s="31"/>
    </row>
    <row r="2215" spans="1:10" s="26" customFormat="1" ht="15" x14ac:dyDescent="0.25">
      <c r="A2215" s="34"/>
      <c r="B2215" s="37" t="s">
        <v>143</v>
      </c>
      <c r="C2215" s="38" t="s">
        <v>355</v>
      </c>
      <c r="D2215" s="38" t="s">
        <v>26</v>
      </c>
      <c r="E2215" s="38" t="s">
        <v>1434</v>
      </c>
      <c r="F2215" s="38" t="s">
        <v>144</v>
      </c>
      <c r="G2215" s="41">
        <v>652023.4</v>
      </c>
      <c r="H2215" s="41">
        <v>678037.5</v>
      </c>
      <c r="I2215" s="32"/>
      <c r="J2215" s="31"/>
    </row>
    <row r="2216" spans="1:10" s="26" customFormat="1" ht="60" x14ac:dyDescent="0.25">
      <c r="A2216" s="34"/>
      <c r="B2216" s="37" t="s">
        <v>1435</v>
      </c>
      <c r="C2216" s="38" t="s">
        <v>355</v>
      </c>
      <c r="D2216" s="38" t="s">
        <v>26</v>
      </c>
      <c r="E2216" s="38" t="s">
        <v>1436</v>
      </c>
      <c r="F2216" s="38"/>
      <c r="G2216" s="41">
        <v>3542.2</v>
      </c>
      <c r="H2216" s="41">
        <v>3540</v>
      </c>
      <c r="I2216" s="32"/>
      <c r="J2216" s="31"/>
    </row>
    <row r="2217" spans="1:10" s="26" customFormat="1" ht="15" x14ac:dyDescent="0.25">
      <c r="A2217" s="34"/>
      <c r="B2217" s="37" t="s">
        <v>143</v>
      </c>
      <c r="C2217" s="38" t="s">
        <v>355</v>
      </c>
      <c r="D2217" s="38" t="s">
        <v>26</v>
      </c>
      <c r="E2217" s="38" t="s">
        <v>1436</v>
      </c>
      <c r="F2217" s="38" t="s">
        <v>144</v>
      </c>
      <c r="G2217" s="41">
        <v>3542.2</v>
      </c>
      <c r="H2217" s="41">
        <v>3540</v>
      </c>
      <c r="I2217" s="32"/>
      <c r="J2217" s="31"/>
    </row>
    <row r="2218" spans="1:10" s="26" customFormat="1" ht="45" x14ac:dyDescent="0.25">
      <c r="A2218" s="34"/>
      <c r="B2218" s="37" t="s">
        <v>1437</v>
      </c>
      <c r="C2218" s="38" t="s">
        <v>355</v>
      </c>
      <c r="D2218" s="38" t="s">
        <v>26</v>
      </c>
      <c r="E2218" s="38" t="s">
        <v>1438</v>
      </c>
      <c r="F2218" s="38"/>
      <c r="G2218" s="41">
        <v>20030.3</v>
      </c>
      <c r="H2218" s="41">
        <v>20831.8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355</v>
      </c>
      <c r="D2219" s="38" t="s">
        <v>26</v>
      </c>
      <c r="E2219" s="38" t="s">
        <v>1438</v>
      </c>
      <c r="F2219" s="38" t="s">
        <v>30</v>
      </c>
      <c r="G2219" s="41">
        <v>198.3</v>
      </c>
      <c r="H2219" s="41">
        <v>205.8</v>
      </c>
      <c r="I2219" s="32"/>
      <c r="J2219" s="31"/>
    </row>
    <row r="2220" spans="1:10" s="26" customFormat="1" ht="15" x14ac:dyDescent="0.25">
      <c r="A2220" s="34"/>
      <c r="B2220" s="37" t="s">
        <v>143</v>
      </c>
      <c r="C2220" s="38" t="s">
        <v>355</v>
      </c>
      <c r="D2220" s="38" t="s">
        <v>26</v>
      </c>
      <c r="E2220" s="38" t="s">
        <v>1438</v>
      </c>
      <c r="F2220" s="38" t="s">
        <v>144</v>
      </c>
      <c r="G2220" s="41">
        <v>19832</v>
      </c>
      <c r="H2220" s="41">
        <v>20626</v>
      </c>
      <c r="I2220" s="32"/>
      <c r="J2220" s="31"/>
    </row>
    <row r="2221" spans="1:10" s="26" customFormat="1" ht="75" x14ac:dyDescent="0.25">
      <c r="A2221" s="34"/>
      <c r="B2221" s="37" t="s">
        <v>1439</v>
      </c>
      <c r="C2221" s="38" t="s">
        <v>355</v>
      </c>
      <c r="D2221" s="38" t="s">
        <v>26</v>
      </c>
      <c r="E2221" s="38" t="s">
        <v>1440</v>
      </c>
      <c r="F2221" s="38"/>
      <c r="G2221" s="41">
        <v>26.9</v>
      </c>
      <c r="H2221" s="41">
        <v>27.7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355</v>
      </c>
      <c r="D2222" s="38" t="s">
        <v>26</v>
      </c>
      <c r="E2222" s="38" t="s">
        <v>1440</v>
      </c>
      <c r="F2222" s="38" t="s">
        <v>30</v>
      </c>
      <c r="G2222" s="41">
        <v>0.3</v>
      </c>
      <c r="H2222" s="41">
        <v>0.3</v>
      </c>
      <c r="I2222" s="32"/>
      <c r="J2222" s="31"/>
    </row>
    <row r="2223" spans="1:10" s="26" customFormat="1" ht="15" x14ac:dyDescent="0.25">
      <c r="A2223" s="34"/>
      <c r="B2223" s="37" t="s">
        <v>143</v>
      </c>
      <c r="C2223" s="38" t="s">
        <v>355</v>
      </c>
      <c r="D2223" s="38" t="s">
        <v>26</v>
      </c>
      <c r="E2223" s="38" t="s">
        <v>1440</v>
      </c>
      <c r="F2223" s="38" t="s">
        <v>144</v>
      </c>
      <c r="G2223" s="41">
        <v>26.6</v>
      </c>
      <c r="H2223" s="41">
        <v>27.4</v>
      </c>
      <c r="I2223" s="32"/>
      <c r="J2223" s="31"/>
    </row>
    <row r="2224" spans="1:10" s="26" customFormat="1" ht="30" x14ac:dyDescent="0.25">
      <c r="A2224" s="34"/>
      <c r="B2224" s="37" t="s">
        <v>1441</v>
      </c>
      <c r="C2224" s="38" t="s">
        <v>355</v>
      </c>
      <c r="D2224" s="38" t="s">
        <v>26</v>
      </c>
      <c r="E2224" s="38" t="s">
        <v>1442</v>
      </c>
      <c r="F2224" s="38"/>
      <c r="G2224" s="41">
        <v>255682.3</v>
      </c>
      <c r="H2224" s="41">
        <v>255682.3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355</v>
      </c>
      <c r="D2225" s="38" t="s">
        <v>26</v>
      </c>
      <c r="E2225" s="38" t="s">
        <v>1442</v>
      </c>
      <c r="F2225" s="38" t="s">
        <v>30</v>
      </c>
      <c r="G2225" s="41">
        <v>2656.8</v>
      </c>
      <c r="H2225" s="41">
        <v>2656.8</v>
      </c>
      <c r="I2225" s="32"/>
      <c r="J2225" s="31"/>
    </row>
    <row r="2226" spans="1:10" s="26" customFormat="1" ht="15" x14ac:dyDescent="0.25">
      <c r="A2226" s="34"/>
      <c r="B2226" s="37" t="s">
        <v>143</v>
      </c>
      <c r="C2226" s="38" t="s">
        <v>355</v>
      </c>
      <c r="D2226" s="38" t="s">
        <v>26</v>
      </c>
      <c r="E2226" s="38" t="s">
        <v>1442</v>
      </c>
      <c r="F2226" s="38" t="s">
        <v>144</v>
      </c>
      <c r="G2226" s="41">
        <v>253025.5</v>
      </c>
      <c r="H2226" s="41">
        <v>253025.5</v>
      </c>
      <c r="I2226" s="32"/>
      <c r="J2226" s="31"/>
    </row>
    <row r="2227" spans="1:10" s="26" customFormat="1" ht="90" x14ac:dyDescent="0.25">
      <c r="A2227" s="34"/>
      <c r="B2227" s="37" t="s">
        <v>1443</v>
      </c>
      <c r="C2227" s="38" t="s">
        <v>355</v>
      </c>
      <c r="D2227" s="38" t="s">
        <v>26</v>
      </c>
      <c r="E2227" s="38" t="s">
        <v>1444</v>
      </c>
      <c r="F2227" s="38"/>
      <c r="G2227" s="41">
        <v>116.5</v>
      </c>
      <c r="H2227" s="41">
        <v>116.5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355</v>
      </c>
      <c r="D2228" s="38" t="s">
        <v>26</v>
      </c>
      <c r="E2228" s="38" t="s">
        <v>1444</v>
      </c>
      <c r="F2228" s="38" t="s">
        <v>30</v>
      </c>
      <c r="G2228" s="41">
        <v>1.2</v>
      </c>
      <c r="H2228" s="41">
        <v>1.2</v>
      </c>
      <c r="I2228" s="32"/>
      <c r="J2228" s="31"/>
    </row>
    <row r="2229" spans="1:10" s="26" customFormat="1" ht="15" x14ac:dyDescent="0.25">
      <c r="A2229" s="34"/>
      <c r="B2229" s="37" t="s">
        <v>143</v>
      </c>
      <c r="C2229" s="38" t="s">
        <v>355</v>
      </c>
      <c r="D2229" s="38" t="s">
        <v>26</v>
      </c>
      <c r="E2229" s="38" t="s">
        <v>1444</v>
      </c>
      <c r="F2229" s="38" t="s">
        <v>144</v>
      </c>
      <c r="G2229" s="41">
        <v>115.3</v>
      </c>
      <c r="H2229" s="41">
        <v>115.3</v>
      </c>
      <c r="I2229" s="32"/>
      <c r="J2229" s="31"/>
    </row>
    <row r="2230" spans="1:10" s="26" customFormat="1" ht="45" x14ac:dyDescent="0.25">
      <c r="A2230" s="34"/>
      <c r="B2230" s="37" t="s">
        <v>1362</v>
      </c>
      <c r="C2230" s="38" t="s">
        <v>355</v>
      </c>
      <c r="D2230" s="38" t="s">
        <v>26</v>
      </c>
      <c r="E2230" s="38" t="s">
        <v>1363</v>
      </c>
      <c r="F2230" s="38"/>
      <c r="G2230" s="41">
        <v>1885756.9</v>
      </c>
      <c r="H2230" s="41">
        <v>1958747.8</v>
      </c>
      <c r="I2230" s="32"/>
      <c r="J2230" s="31"/>
    </row>
    <row r="2231" spans="1:10" s="26" customFormat="1" ht="15" x14ac:dyDescent="0.25">
      <c r="A2231" s="34"/>
      <c r="B2231" s="37" t="s">
        <v>1445</v>
      </c>
      <c r="C2231" s="38" t="s">
        <v>355</v>
      </c>
      <c r="D2231" s="38" t="s">
        <v>26</v>
      </c>
      <c r="E2231" s="38" t="s">
        <v>1446</v>
      </c>
      <c r="F2231" s="38"/>
      <c r="G2231" s="41">
        <v>1580451.6</v>
      </c>
      <c r="H2231" s="41">
        <v>1643581.8</v>
      </c>
      <c r="I2231" s="32"/>
      <c r="J2231" s="31"/>
    </row>
    <row r="2232" spans="1:10" s="26" customFormat="1" ht="30" x14ac:dyDescent="0.25">
      <c r="A2232" s="34"/>
      <c r="B2232" s="37" t="s">
        <v>29</v>
      </c>
      <c r="C2232" s="38" t="s">
        <v>355</v>
      </c>
      <c r="D2232" s="38" t="s">
        <v>26</v>
      </c>
      <c r="E2232" s="38" t="s">
        <v>1446</v>
      </c>
      <c r="F2232" s="38" t="s">
        <v>30</v>
      </c>
      <c r="G2232" s="41">
        <v>19970.400000000001</v>
      </c>
      <c r="H2232" s="41">
        <v>20767.2</v>
      </c>
      <c r="I2232" s="32"/>
      <c r="J2232" s="31"/>
    </row>
    <row r="2233" spans="1:10" s="26" customFormat="1" ht="15" x14ac:dyDescent="0.25">
      <c r="A2233" s="34"/>
      <c r="B2233" s="37" t="s">
        <v>143</v>
      </c>
      <c r="C2233" s="38" t="s">
        <v>355</v>
      </c>
      <c r="D2233" s="38" t="s">
        <v>26</v>
      </c>
      <c r="E2233" s="38" t="s">
        <v>1446</v>
      </c>
      <c r="F2233" s="38" t="s">
        <v>144</v>
      </c>
      <c r="G2233" s="41">
        <v>1560481.2</v>
      </c>
      <c r="H2233" s="41">
        <v>1622814.6</v>
      </c>
      <c r="I2233" s="32"/>
      <c r="J2233" s="31"/>
    </row>
    <row r="2234" spans="1:10" s="26" customFormat="1" ht="15" x14ac:dyDescent="0.25">
      <c r="A2234" s="34"/>
      <c r="B2234" s="37" t="s">
        <v>1447</v>
      </c>
      <c r="C2234" s="38" t="s">
        <v>355</v>
      </c>
      <c r="D2234" s="38" t="s">
        <v>26</v>
      </c>
      <c r="E2234" s="38" t="s">
        <v>1448</v>
      </c>
      <c r="F2234" s="38"/>
      <c r="G2234" s="41">
        <v>8138.1</v>
      </c>
      <c r="H2234" s="41">
        <v>7949.1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355</v>
      </c>
      <c r="D2235" s="38" t="s">
        <v>26</v>
      </c>
      <c r="E2235" s="38" t="s">
        <v>1448</v>
      </c>
      <c r="F2235" s="38" t="s">
        <v>30</v>
      </c>
      <c r="G2235" s="41">
        <v>108.4</v>
      </c>
      <c r="H2235" s="41">
        <v>105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355</v>
      </c>
      <c r="D2236" s="38" t="s">
        <v>26</v>
      </c>
      <c r="E2236" s="38" t="s">
        <v>1448</v>
      </c>
      <c r="F2236" s="38" t="s">
        <v>144</v>
      </c>
      <c r="G2236" s="41">
        <v>8029.7</v>
      </c>
      <c r="H2236" s="41">
        <v>7844.1</v>
      </c>
      <c r="I2236" s="32"/>
      <c r="J2236" s="31"/>
    </row>
    <row r="2237" spans="1:10" s="26" customFormat="1" ht="30" x14ac:dyDescent="0.25">
      <c r="A2237" s="34"/>
      <c r="B2237" s="37" t="s">
        <v>1449</v>
      </c>
      <c r="C2237" s="38" t="s">
        <v>355</v>
      </c>
      <c r="D2237" s="38" t="s">
        <v>26</v>
      </c>
      <c r="E2237" s="38" t="s">
        <v>1450</v>
      </c>
      <c r="F2237" s="38"/>
      <c r="G2237" s="41">
        <v>1877.6</v>
      </c>
      <c r="H2237" s="41">
        <v>1952.7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355</v>
      </c>
      <c r="D2238" s="38" t="s">
        <v>26</v>
      </c>
      <c r="E2238" s="38" t="s">
        <v>1450</v>
      </c>
      <c r="F2238" s="38" t="s">
        <v>30</v>
      </c>
      <c r="G2238" s="41">
        <v>5.6</v>
      </c>
      <c r="H2238" s="41">
        <v>5.8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355</v>
      </c>
      <c r="D2239" s="38" t="s">
        <v>26</v>
      </c>
      <c r="E2239" s="38" t="s">
        <v>1450</v>
      </c>
      <c r="F2239" s="38" t="s">
        <v>144</v>
      </c>
      <c r="G2239" s="41">
        <v>1872</v>
      </c>
      <c r="H2239" s="41">
        <v>1946.9</v>
      </c>
      <c r="I2239" s="32"/>
      <c r="J2239" s="31"/>
    </row>
    <row r="2240" spans="1:10" s="26" customFormat="1" ht="60" x14ac:dyDescent="0.25">
      <c r="A2240" s="34"/>
      <c r="B2240" s="37" t="s">
        <v>1451</v>
      </c>
      <c r="C2240" s="38" t="s">
        <v>355</v>
      </c>
      <c r="D2240" s="38" t="s">
        <v>26</v>
      </c>
      <c r="E2240" s="38" t="s">
        <v>1452</v>
      </c>
      <c r="F2240" s="38"/>
      <c r="G2240" s="41">
        <v>60.9</v>
      </c>
      <c r="H2240" s="41">
        <v>60.9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355</v>
      </c>
      <c r="D2241" s="38" t="s">
        <v>26</v>
      </c>
      <c r="E2241" s="38" t="s">
        <v>1452</v>
      </c>
      <c r="F2241" s="38" t="s">
        <v>30</v>
      </c>
      <c r="G2241" s="41">
        <v>0.9</v>
      </c>
      <c r="H2241" s="41">
        <v>0.9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355</v>
      </c>
      <c r="D2242" s="38" t="s">
        <v>26</v>
      </c>
      <c r="E2242" s="38" t="s">
        <v>1452</v>
      </c>
      <c r="F2242" s="38" t="s">
        <v>144</v>
      </c>
      <c r="G2242" s="41">
        <v>60</v>
      </c>
      <c r="H2242" s="41">
        <v>60</v>
      </c>
      <c r="I2242" s="32"/>
      <c r="J2242" s="31"/>
    </row>
    <row r="2243" spans="1:10" s="26" customFormat="1" ht="45" x14ac:dyDescent="0.25">
      <c r="A2243" s="34"/>
      <c r="B2243" s="37" t="s">
        <v>1453</v>
      </c>
      <c r="C2243" s="38" t="s">
        <v>355</v>
      </c>
      <c r="D2243" s="38" t="s">
        <v>26</v>
      </c>
      <c r="E2243" s="38" t="s">
        <v>1454</v>
      </c>
      <c r="F2243" s="38"/>
      <c r="G2243" s="41">
        <v>2067.3000000000002</v>
      </c>
      <c r="H2243" s="41">
        <v>2149.9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355</v>
      </c>
      <c r="D2244" s="38" t="s">
        <v>26</v>
      </c>
      <c r="E2244" s="38" t="s">
        <v>1454</v>
      </c>
      <c r="F2244" s="38" t="s">
        <v>30</v>
      </c>
      <c r="G2244" s="41">
        <v>5.6</v>
      </c>
      <c r="H2244" s="41">
        <v>5.8</v>
      </c>
      <c r="I2244" s="32"/>
      <c r="J2244" s="31"/>
    </row>
    <row r="2245" spans="1:10" s="26" customFormat="1" ht="15" x14ac:dyDescent="0.25">
      <c r="A2245" s="34"/>
      <c r="B2245" s="37" t="s">
        <v>143</v>
      </c>
      <c r="C2245" s="38" t="s">
        <v>355</v>
      </c>
      <c r="D2245" s="38" t="s">
        <v>26</v>
      </c>
      <c r="E2245" s="38" t="s">
        <v>1454</v>
      </c>
      <c r="F2245" s="38" t="s">
        <v>144</v>
      </c>
      <c r="G2245" s="41">
        <v>2061.6999999999998</v>
      </c>
      <c r="H2245" s="41">
        <v>2144.1</v>
      </c>
      <c r="I2245" s="32"/>
      <c r="J2245" s="31"/>
    </row>
    <row r="2246" spans="1:10" s="26" customFormat="1" ht="60" x14ac:dyDescent="0.25">
      <c r="A2246" s="34"/>
      <c r="B2246" s="37" t="s">
        <v>1455</v>
      </c>
      <c r="C2246" s="38" t="s">
        <v>355</v>
      </c>
      <c r="D2246" s="38" t="s">
        <v>26</v>
      </c>
      <c r="E2246" s="38" t="s">
        <v>1456</v>
      </c>
      <c r="F2246" s="38"/>
      <c r="G2246" s="41">
        <v>394.2</v>
      </c>
      <c r="H2246" s="41">
        <v>287.7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355</v>
      </c>
      <c r="D2247" s="38" t="s">
        <v>26</v>
      </c>
      <c r="E2247" s="38" t="s">
        <v>1456</v>
      </c>
      <c r="F2247" s="38" t="s">
        <v>30</v>
      </c>
      <c r="G2247" s="41">
        <v>4.8</v>
      </c>
      <c r="H2247" s="41">
        <v>4.2</v>
      </c>
      <c r="I2247" s="32"/>
      <c r="J2247" s="31"/>
    </row>
    <row r="2248" spans="1:10" s="26" customFormat="1" ht="15" x14ac:dyDescent="0.25">
      <c r="A2248" s="34"/>
      <c r="B2248" s="37" t="s">
        <v>143</v>
      </c>
      <c r="C2248" s="38" t="s">
        <v>355</v>
      </c>
      <c r="D2248" s="38" t="s">
        <v>26</v>
      </c>
      <c r="E2248" s="38" t="s">
        <v>1456</v>
      </c>
      <c r="F2248" s="38" t="s">
        <v>144</v>
      </c>
      <c r="G2248" s="41">
        <v>389.4</v>
      </c>
      <c r="H2248" s="41">
        <v>283.5</v>
      </c>
      <c r="I2248" s="32"/>
      <c r="J2248" s="31"/>
    </row>
    <row r="2249" spans="1:10" s="26" customFormat="1" ht="45" x14ac:dyDescent="0.25">
      <c r="A2249" s="34"/>
      <c r="B2249" s="37" t="s">
        <v>1457</v>
      </c>
      <c r="C2249" s="38" t="s">
        <v>355</v>
      </c>
      <c r="D2249" s="38" t="s">
        <v>26</v>
      </c>
      <c r="E2249" s="38" t="s">
        <v>1458</v>
      </c>
      <c r="F2249" s="38"/>
      <c r="G2249" s="41">
        <v>969.6</v>
      </c>
      <c r="H2249" s="41">
        <v>969.6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355</v>
      </c>
      <c r="D2250" s="38" t="s">
        <v>26</v>
      </c>
      <c r="E2250" s="38" t="s">
        <v>1458</v>
      </c>
      <c r="F2250" s="38" t="s">
        <v>30</v>
      </c>
      <c r="G2250" s="41">
        <v>9.6</v>
      </c>
      <c r="H2250" s="41">
        <v>9.6</v>
      </c>
      <c r="I2250" s="32"/>
      <c r="J2250" s="31"/>
    </row>
    <row r="2251" spans="1:10" s="26" customFormat="1" ht="15" x14ac:dyDescent="0.25">
      <c r="A2251" s="34"/>
      <c r="B2251" s="37" t="s">
        <v>143</v>
      </c>
      <c r="C2251" s="38" t="s">
        <v>355</v>
      </c>
      <c r="D2251" s="38" t="s">
        <v>26</v>
      </c>
      <c r="E2251" s="38" t="s">
        <v>1458</v>
      </c>
      <c r="F2251" s="38" t="s">
        <v>144</v>
      </c>
      <c r="G2251" s="41">
        <v>960</v>
      </c>
      <c r="H2251" s="41">
        <v>960</v>
      </c>
      <c r="I2251" s="32"/>
      <c r="J2251" s="31"/>
    </row>
    <row r="2252" spans="1:10" s="26" customFormat="1" ht="60" x14ac:dyDescent="0.25">
      <c r="A2252" s="34"/>
      <c r="B2252" s="37" t="s">
        <v>1459</v>
      </c>
      <c r="C2252" s="38" t="s">
        <v>355</v>
      </c>
      <c r="D2252" s="38" t="s">
        <v>26</v>
      </c>
      <c r="E2252" s="38" t="s">
        <v>1460</v>
      </c>
      <c r="F2252" s="38"/>
      <c r="G2252" s="41">
        <v>254205.6</v>
      </c>
      <c r="H2252" s="41">
        <v>264382.8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355</v>
      </c>
      <c r="D2253" s="38" t="s">
        <v>26</v>
      </c>
      <c r="E2253" s="38" t="s">
        <v>1460</v>
      </c>
      <c r="F2253" s="38" t="s">
        <v>30</v>
      </c>
      <c r="G2253" s="41">
        <v>2889.6</v>
      </c>
      <c r="H2253" s="41">
        <v>3004.8</v>
      </c>
      <c r="I2253" s="32"/>
      <c r="J2253" s="31"/>
    </row>
    <row r="2254" spans="1:10" s="26" customFormat="1" ht="15" x14ac:dyDescent="0.25">
      <c r="A2254" s="34"/>
      <c r="B2254" s="37" t="s">
        <v>143</v>
      </c>
      <c r="C2254" s="38" t="s">
        <v>355</v>
      </c>
      <c r="D2254" s="38" t="s">
        <v>26</v>
      </c>
      <c r="E2254" s="38" t="s">
        <v>1460</v>
      </c>
      <c r="F2254" s="38" t="s">
        <v>144</v>
      </c>
      <c r="G2254" s="41">
        <v>251316</v>
      </c>
      <c r="H2254" s="41">
        <v>261378</v>
      </c>
      <c r="I2254" s="32"/>
      <c r="J2254" s="31"/>
    </row>
    <row r="2255" spans="1:10" s="26" customFormat="1" ht="60" x14ac:dyDescent="0.25">
      <c r="A2255" s="34"/>
      <c r="B2255" s="37" t="s">
        <v>1461</v>
      </c>
      <c r="C2255" s="38" t="s">
        <v>355</v>
      </c>
      <c r="D2255" s="38" t="s">
        <v>26</v>
      </c>
      <c r="E2255" s="38" t="s">
        <v>1462</v>
      </c>
      <c r="F2255" s="38"/>
      <c r="G2255" s="41">
        <v>187.2</v>
      </c>
      <c r="H2255" s="41">
        <v>187.2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355</v>
      </c>
      <c r="D2256" s="38" t="s">
        <v>26</v>
      </c>
      <c r="E2256" s="38" t="s">
        <v>1462</v>
      </c>
      <c r="F2256" s="38" t="s">
        <v>30</v>
      </c>
      <c r="G2256" s="41">
        <v>2.7</v>
      </c>
      <c r="H2256" s="41">
        <v>2.7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355</v>
      </c>
      <c r="D2257" s="38" t="s">
        <v>26</v>
      </c>
      <c r="E2257" s="38" t="s">
        <v>1462</v>
      </c>
      <c r="F2257" s="38" t="s">
        <v>144</v>
      </c>
      <c r="G2257" s="41">
        <v>184.5</v>
      </c>
      <c r="H2257" s="41">
        <v>184.5</v>
      </c>
      <c r="I2257" s="32"/>
      <c r="J2257" s="31"/>
    </row>
    <row r="2258" spans="1:10" s="26" customFormat="1" ht="30" x14ac:dyDescent="0.25">
      <c r="A2258" s="34"/>
      <c r="B2258" s="37" t="s">
        <v>1408</v>
      </c>
      <c r="C2258" s="38" t="s">
        <v>355</v>
      </c>
      <c r="D2258" s="38" t="s">
        <v>26</v>
      </c>
      <c r="E2258" s="38" t="s">
        <v>1463</v>
      </c>
      <c r="F2258" s="38"/>
      <c r="G2258" s="41">
        <v>17347.2</v>
      </c>
      <c r="H2258" s="41">
        <v>18014.400000000001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355</v>
      </c>
      <c r="D2259" s="38" t="s">
        <v>26</v>
      </c>
      <c r="E2259" s="38" t="s">
        <v>1463</v>
      </c>
      <c r="F2259" s="38" t="s">
        <v>30</v>
      </c>
      <c r="G2259" s="41">
        <v>187.2</v>
      </c>
      <c r="H2259" s="41">
        <v>194.4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355</v>
      </c>
      <c r="D2260" s="38" t="s">
        <v>26</v>
      </c>
      <c r="E2260" s="38" t="s">
        <v>1463</v>
      </c>
      <c r="F2260" s="38" t="s">
        <v>144</v>
      </c>
      <c r="G2260" s="41">
        <v>17160</v>
      </c>
      <c r="H2260" s="41">
        <v>17820</v>
      </c>
      <c r="I2260" s="32"/>
      <c r="J2260" s="31"/>
    </row>
    <row r="2261" spans="1:10" s="26" customFormat="1" ht="30" x14ac:dyDescent="0.25">
      <c r="A2261" s="34"/>
      <c r="B2261" s="37" t="s">
        <v>1464</v>
      </c>
      <c r="C2261" s="38" t="s">
        <v>355</v>
      </c>
      <c r="D2261" s="38" t="s">
        <v>26</v>
      </c>
      <c r="E2261" s="38" t="s">
        <v>1465</v>
      </c>
      <c r="F2261" s="38"/>
      <c r="G2261" s="41">
        <v>1144</v>
      </c>
      <c r="H2261" s="41">
        <v>1189.7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355</v>
      </c>
      <c r="D2262" s="38" t="s">
        <v>26</v>
      </c>
      <c r="E2262" s="38" t="s">
        <v>1465</v>
      </c>
      <c r="F2262" s="38" t="s">
        <v>30</v>
      </c>
      <c r="G2262" s="41">
        <v>8.6</v>
      </c>
      <c r="H2262" s="41">
        <v>8.9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355</v>
      </c>
      <c r="D2263" s="38" t="s">
        <v>26</v>
      </c>
      <c r="E2263" s="38" t="s">
        <v>1465</v>
      </c>
      <c r="F2263" s="38" t="s">
        <v>144</v>
      </c>
      <c r="G2263" s="41">
        <v>1135.4000000000001</v>
      </c>
      <c r="H2263" s="41">
        <v>1180.8</v>
      </c>
      <c r="I2263" s="32"/>
      <c r="J2263" s="31"/>
    </row>
    <row r="2264" spans="1:10" s="26" customFormat="1" ht="30" x14ac:dyDescent="0.25">
      <c r="A2264" s="34"/>
      <c r="B2264" s="37" t="s">
        <v>1466</v>
      </c>
      <c r="C2264" s="38" t="s">
        <v>355</v>
      </c>
      <c r="D2264" s="38" t="s">
        <v>26</v>
      </c>
      <c r="E2264" s="38" t="s">
        <v>1467</v>
      </c>
      <c r="F2264" s="38"/>
      <c r="G2264" s="41">
        <v>15343.5</v>
      </c>
      <c r="H2264" s="41">
        <v>14372.1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355</v>
      </c>
      <c r="D2265" s="38" t="s">
        <v>26</v>
      </c>
      <c r="E2265" s="38" t="s">
        <v>1467</v>
      </c>
      <c r="F2265" s="38" t="s">
        <v>30</v>
      </c>
      <c r="G2265" s="41">
        <v>186.3</v>
      </c>
      <c r="H2265" s="41">
        <v>177.5</v>
      </c>
      <c r="I2265" s="32"/>
      <c r="J2265" s="31"/>
    </row>
    <row r="2266" spans="1:10" s="26" customFormat="1" ht="15" x14ac:dyDescent="0.25">
      <c r="A2266" s="34"/>
      <c r="B2266" s="37" t="s">
        <v>143</v>
      </c>
      <c r="C2266" s="38" t="s">
        <v>355</v>
      </c>
      <c r="D2266" s="38" t="s">
        <v>26</v>
      </c>
      <c r="E2266" s="38" t="s">
        <v>1467</v>
      </c>
      <c r="F2266" s="38" t="s">
        <v>144</v>
      </c>
      <c r="G2266" s="41">
        <v>15157.2</v>
      </c>
      <c r="H2266" s="41">
        <v>14194.6</v>
      </c>
      <c r="I2266" s="32"/>
      <c r="J2266" s="31"/>
    </row>
    <row r="2267" spans="1:10" s="26" customFormat="1" ht="45" x14ac:dyDescent="0.25">
      <c r="A2267" s="34"/>
      <c r="B2267" s="37" t="s">
        <v>1468</v>
      </c>
      <c r="C2267" s="38" t="s">
        <v>355</v>
      </c>
      <c r="D2267" s="38" t="s">
        <v>26</v>
      </c>
      <c r="E2267" s="38" t="s">
        <v>1469</v>
      </c>
      <c r="F2267" s="38"/>
      <c r="G2267" s="41">
        <v>3570.1</v>
      </c>
      <c r="H2267" s="41">
        <v>3649.9</v>
      </c>
      <c r="I2267" s="32"/>
      <c r="J2267" s="31"/>
    </row>
    <row r="2268" spans="1:10" s="26" customFormat="1" ht="30" x14ac:dyDescent="0.25">
      <c r="A2268" s="34"/>
      <c r="B2268" s="37" t="s">
        <v>29</v>
      </c>
      <c r="C2268" s="38" t="s">
        <v>355</v>
      </c>
      <c r="D2268" s="38" t="s">
        <v>26</v>
      </c>
      <c r="E2268" s="38" t="s">
        <v>1469</v>
      </c>
      <c r="F2268" s="38" t="s">
        <v>30</v>
      </c>
      <c r="G2268" s="41">
        <v>106.8</v>
      </c>
      <c r="H2268" s="41">
        <v>110.9</v>
      </c>
      <c r="I2268" s="32"/>
      <c r="J2268" s="31"/>
    </row>
    <row r="2269" spans="1:10" s="26" customFormat="1" ht="15" x14ac:dyDescent="0.25">
      <c r="A2269" s="34"/>
      <c r="B2269" s="37" t="s">
        <v>143</v>
      </c>
      <c r="C2269" s="38" t="s">
        <v>355</v>
      </c>
      <c r="D2269" s="38" t="s">
        <v>26</v>
      </c>
      <c r="E2269" s="38" t="s">
        <v>1469</v>
      </c>
      <c r="F2269" s="38" t="s">
        <v>144</v>
      </c>
      <c r="G2269" s="41">
        <v>3463.3</v>
      </c>
      <c r="H2269" s="41">
        <v>3539</v>
      </c>
      <c r="I2269" s="32"/>
      <c r="J2269" s="31"/>
    </row>
    <row r="2270" spans="1:10" s="26" customFormat="1" ht="30" x14ac:dyDescent="0.25">
      <c r="A2270" s="34"/>
      <c r="B2270" s="37" t="s">
        <v>1470</v>
      </c>
      <c r="C2270" s="38" t="s">
        <v>355</v>
      </c>
      <c r="D2270" s="38" t="s">
        <v>26</v>
      </c>
      <c r="E2270" s="38" t="s">
        <v>1471</v>
      </c>
      <c r="F2270" s="38"/>
      <c r="G2270" s="41">
        <v>564364.69999999995</v>
      </c>
      <c r="H2270" s="41">
        <v>571336.80000000005</v>
      </c>
      <c r="I2270" s="32"/>
      <c r="J2270" s="31"/>
    </row>
    <row r="2271" spans="1:10" s="26" customFormat="1" ht="45" x14ac:dyDescent="0.25">
      <c r="A2271" s="34"/>
      <c r="B2271" s="37" t="s">
        <v>1472</v>
      </c>
      <c r="C2271" s="38" t="s">
        <v>355</v>
      </c>
      <c r="D2271" s="38" t="s">
        <v>26</v>
      </c>
      <c r="E2271" s="38" t="s">
        <v>1473</v>
      </c>
      <c r="F2271" s="38"/>
      <c r="G2271" s="41">
        <v>5088.3999999999996</v>
      </c>
      <c r="H2271" s="41">
        <v>5292</v>
      </c>
      <c r="I2271" s="32"/>
      <c r="J2271" s="31"/>
    </row>
    <row r="2272" spans="1:10" s="26" customFormat="1" ht="30" x14ac:dyDescent="0.25">
      <c r="A2272" s="34"/>
      <c r="B2272" s="37" t="s">
        <v>29</v>
      </c>
      <c r="C2272" s="38" t="s">
        <v>355</v>
      </c>
      <c r="D2272" s="38" t="s">
        <v>26</v>
      </c>
      <c r="E2272" s="38" t="s">
        <v>1473</v>
      </c>
      <c r="F2272" s="38" t="s">
        <v>30</v>
      </c>
      <c r="G2272" s="41">
        <v>45.1</v>
      </c>
      <c r="H2272" s="41">
        <v>46.1</v>
      </c>
      <c r="I2272" s="32"/>
      <c r="J2272" s="31"/>
    </row>
    <row r="2273" spans="1:10" s="26" customFormat="1" ht="15" x14ac:dyDescent="0.25">
      <c r="A2273" s="34"/>
      <c r="B2273" s="37" t="s">
        <v>143</v>
      </c>
      <c r="C2273" s="38" t="s">
        <v>355</v>
      </c>
      <c r="D2273" s="38" t="s">
        <v>26</v>
      </c>
      <c r="E2273" s="38" t="s">
        <v>1473</v>
      </c>
      <c r="F2273" s="38" t="s">
        <v>144</v>
      </c>
      <c r="G2273" s="41">
        <v>2959.1</v>
      </c>
      <c r="H2273" s="41">
        <v>3078.4</v>
      </c>
      <c r="I2273" s="32"/>
      <c r="J2273" s="31"/>
    </row>
    <row r="2274" spans="1:10" s="26" customFormat="1" ht="15" x14ac:dyDescent="0.25">
      <c r="A2274" s="34"/>
      <c r="B2274" s="37" t="s">
        <v>31</v>
      </c>
      <c r="C2274" s="38" t="s">
        <v>355</v>
      </c>
      <c r="D2274" s="38" t="s">
        <v>26</v>
      </c>
      <c r="E2274" s="38" t="s">
        <v>1473</v>
      </c>
      <c r="F2274" s="38" t="s">
        <v>32</v>
      </c>
      <c r="G2274" s="41">
        <v>2084.1999999999998</v>
      </c>
      <c r="H2274" s="41">
        <v>2167.5</v>
      </c>
      <c r="I2274" s="32"/>
      <c r="J2274" s="31"/>
    </row>
    <row r="2275" spans="1:10" s="26" customFormat="1" ht="120" x14ac:dyDescent="0.25">
      <c r="A2275" s="34"/>
      <c r="B2275" s="37" t="s">
        <v>1474</v>
      </c>
      <c r="C2275" s="38" t="s">
        <v>355</v>
      </c>
      <c r="D2275" s="38" t="s">
        <v>26</v>
      </c>
      <c r="E2275" s="38" t="s">
        <v>1475</v>
      </c>
      <c r="F2275" s="38"/>
      <c r="G2275" s="41">
        <v>91207.3</v>
      </c>
      <c r="H2275" s="41">
        <v>94855.5</v>
      </c>
      <c r="I2275" s="32"/>
      <c r="J2275" s="31"/>
    </row>
    <row r="2276" spans="1:10" s="26" customFormat="1" ht="15" x14ac:dyDescent="0.25">
      <c r="A2276" s="34"/>
      <c r="B2276" s="37" t="s">
        <v>143</v>
      </c>
      <c r="C2276" s="38" t="s">
        <v>355</v>
      </c>
      <c r="D2276" s="38" t="s">
        <v>26</v>
      </c>
      <c r="E2276" s="38" t="s">
        <v>1475</v>
      </c>
      <c r="F2276" s="38" t="s">
        <v>144</v>
      </c>
      <c r="G2276" s="41">
        <v>1307.3</v>
      </c>
      <c r="H2276" s="41">
        <v>1454.1</v>
      </c>
      <c r="I2276" s="32"/>
      <c r="J2276" s="31"/>
    </row>
    <row r="2277" spans="1:10" s="26" customFormat="1" ht="15" x14ac:dyDescent="0.25">
      <c r="A2277" s="34"/>
      <c r="B2277" s="37" t="s">
        <v>31</v>
      </c>
      <c r="C2277" s="38" t="s">
        <v>355</v>
      </c>
      <c r="D2277" s="38" t="s">
        <v>26</v>
      </c>
      <c r="E2277" s="38" t="s">
        <v>1475</v>
      </c>
      <c r="F2277" s="38" t="s">
        <v>32</v>
      </c>
      <c r="G2277" s="41">
        <v>89900</v>
      </c>
      <c r="H2277" s="41">
        <v>93401.4</v>
      </c>
      <c r="I2277" s="32"/>
      <c r="J2277" s="31"/>
    </row>
    <row r="2278" spans="1:10" s="26" customFormat="1" ht="105" x14ac:dyDescent="0.25">
      <c r="A2278" s="34"/>
      <c r="B2278" s="37" t="s">
        <v>1476</v>
      </c>
      <c r="C2278" s="38" t="s">
        <v>355</v>
      </c>
      <c r="D2278" s="38" t="s">
        <v>26</v>
      </c>
      <c r="E2278" s="38" t="s">
        <v>1477</v>
      </c>
      <c r="F2278" s="38"/>
      <c r="G2278" s="41">
        <v>5354.2</v>
      </c>
      <c r="H2278" s="41">
        <v>5371.6</v>
      </c>
      <c r="I2278" s="32"/>
      <c r="J2278" s="31"/>
    </row>
    <row r="2279" spans="1:10" s="26" customFormat="1" ht="30" x14ac:dyDescent="0.25">
      <c r="A2279" s="34"/>
      <c r="B2279" s="37" t="s">
        <v>29</v>
      </c>
      <c r="C2279" s="38" t="s">
        <v>355</v>
      </c>
      <c r="D2279" s="38" t="s">
        <v>26</v>
      </c>
      <c r="E2279" s="38" t="s">
        <v>1477</v>
      </c>
      <c r="F2279" s="38" t="s">
        <v>30</v>
      </c>
      <c r="G2279" s="41">
        <v>74.2</v>
      </c>
      <c r="H2279" s="41">
        <v>71.599999999999994</v>
      </c>
      <c r="I2279" s="32"/>
      <c r="J2279" s="31"/>
    </row>
    <row r="2280" spans="1:10" s="26" customFormat="1" ht="15" x14ac:dyDescent="0.25">
      <c r="A2280" s="34"/>
      <c r="B2280" s="37" t="s">
        <v>143</v>
      </c>
      <c r="C2280" s="38" t="s">
        <v>355</v>
      </c>
      <c r="D2280" s="38" t="s">
        <v>26</v>
      </c>
      <c r="E2280" s="38" t="s">
        <v>1477</v>
      </c>
      <c r="F2280" s="38" t="s">
        <v>144</v>
      </c>
      <c r="G2280" s="41">
        <v>5280</v>
      </c>
      <c r="H2280" s="41">
        <v>5300</v>
      </c>
      <c r="I2280" s="32"/>
      <c r="J2280" s="31"/>
    </row>
    <row r="2281" spans="1:10" s="26" customFormat="1" ht="45" x14ac:dyDescent="0.25">
      <c r="A2281" s="34"/>
      <c r="B2281" s="37" t="s">
        <v>1478</v>
      </c>
      <c r="C2281" s="38" t="s">
        <v>355</v>
      </c>
      <c r="D2281" s="38" t="s">
        <v>26</v>
      </c>
      <c r="E2281" s="38" t="s">
        <v>1479</v>
      </c>
      <c r="F2281" s="38"/>
      <c r="G2281" s="41">
        <v>19558.599999999999</v>
      </c>
      <c r="H2281" s="41">
        <v>20277.099999999999</v>
      </c>
      <c r="I2281" s="32"/>
      <c r="J2281" s="31"/>
    </row>
    <row r="2282" spans="1:10" s="26" customFormat="1" ht="30" x14ac:dyDescent="0.25">
      <c r="A2282" s="34"/>
      <c r="B2282" s="37" t="s">
        <v>29</v>
      </c>
      <c r="C2282" s="38" t="s">
        <v>355</v>
      </c>
      <c r="D2282" s="38" t="s">
        <v>26</v>
      </c>
      <c r="E2282" s="38" t="s">
        <v>1479</v>
      </c>
      <c r="F2282" s="38" t="s">
        <v>30</v>
      </c>
      <c r="G2282" s="41">
        <v>289</v>
      </c>
      <c r="H2282" s="41">
        <v>299.60000000000002</v>
      </c>
      <c r="I2282" s="32"/>
      <c r="J2282" s="31"/>
    </row>
    <row r="2283" spans="1:10" s="26" customFormat="1" ht="15" x14ac:dyDescent="0.25">
      <c r="A2283" s="34"/>
      <c r="B2283" s="37" t="s">
        <v>143</v>
      </c>
      <c r="C2283" s="38" t="s">
        <v>355</v>
      </c>
      <c r="D2283" s="38" t="s">
        <v>26</v>
      </c>
      <c r="E2283" s="38" t="s">
        <v>1479</v>
      </c>
      <c r="F2283" s="38" t="s">
        <v>144</v>
      </c>
      <c r="G2283" s="41">
        <v>19269.599999999999</v>
      </c>
      <c r="H2283" s="41">
        <v>19977.5</v>
      </c>
      <c r="I2283" s="32"/>
      <c r="J2283" s="31"/>
    </row>
    <row r="2284" spans="1:10" s="26" customFormat="1" ht="30" x14ac:dyDescent="0.25">
      <c r="A2284" s="34"/>
      <c r="B2284" s="37" t="s">
        <v>1480</v>
      </c>
      <c r="C2284" s="38" t="s">
        <v>355</v>
      </c>
      <c r="D2284" s="38" t="s">
        <v>26</v>
      </c>
      <c r="E2284" s="38" t="s">
        <v>1481</v>
      </c>
      <c r="F2284" s="38"/>
      <c r="G2284" s="41">
        <v>60985.2</v>
      </c>
      <c r="H2284" s="41">
        <v>63369.599999999999</v>
      </c>
      <c r="I2284" s="32"/>
      <c r="J2284" s="31"/>
    </row>
    <row r="2285" spans="1:10" s="26" customFormat="1" ht="30" x14ac:dyDescent="0.25">
      <c r="A2285" s="34"/>
      <c r="B2285" s="37" t="s">
        <v>29</v>
      </c>
      <c r="C2285" s="38" t="s">
        <v>355</v>
      </c>
      <c r="D2285" s="38" t="s">
        <v>26</v>
      </c>
      <c r="E2285" s="38" t="s">
        <v>1481</v>
      </c>
      <c r="F2285" s="38" t="s">
        <v>30</v>
      </c>
      <c r="G2285" s="41">
        <v>841.2</v>
      </c>
      <c r="H2285" s="41">
        <v>873.6</v>
      </c>
      <c r="I2285" s="32"/>
      <c r="J2285" s="31"/>
    </row>
    <row r="2286" spans="1:10" s="26" customFormat="1" ht="15" x14ac:dyDescent="0.25">
      <c r="A2286" s="34"/>
      <c r="B2286" s="37" t="s">
        <v>143</v>
      </c>
      <c r="C2286" s="38" t="s">
        <v>355</v>
      </c>
      <c r="D2286" s="38" t="s">
        <v>26</v>
      </c>
      <c r="E2286" s="38" t="s">
        <v>1481</v>
      </c>
      <c r="F2286" s="38" t="s">
        <v>144</v>
      </c>
      <c r="G2286" s="41">
        <v>60144</v>
      </c>
      <c r="H2286" s="41">
        <v>62496</v>
      </c>
      <c r="I2286" s="32"/>
      <c r="J2286" s="31"/>
    </row>
    <row r="2287" spans="1:10" s="26" customFormat="1" ht="75" x14ac:dyDescent="0.25">
      <c r="A2287" s="34"/>
      <c r="B2287" s="37" t="s">
        <v>1482</v>
      </c>
      <c r="C2287" s="38" t="s">
        <v>355</v>
      </c>
      <c r="D2287" s="38" t="s">
        <v>26</v>
      </c>
      <c r="E2287" s="38" t="s">
        <v>1483</v>
      </c>
      <c r="F2287" s="38"/>
      <c r="G2287" s="41">
        <v>329686</v>
      </c>
      <c r="H2287" s="41">
        <v>329686</v>
      </c>
      <c r="I2287" s="32"/>
      <c r="J2287" s="31"/>
    </row>
    <row r="2288" spans="1:10" s="26" customFormat="1" ht="15" x14ac:dyDescent="0.25">
      <c r="A2288" s="34"/>
      <c r="B2288" s="37" t="s">
        <v>224</v>
      </c>
      <c r="C2288" s="38" t="s">
        <v>355</v>
      </c>
      <c r="D2288" s="38" t="s">
        <v>26</v>
      </c>
      <c r="E2288" s="38" t="s">
        <v>1483</v>
      </c>
      <c r="F2288" s="38" t="s">
        <v>225</v>
      </c>
      <c r="G2288" s="41">
        <v>329686</v>
      </c>
      <c r="H2288" s="41">
        <v>329686</v>
      </c>
      <c r="I2288" s="32"/>
      <c r="J2288" s="31"/>
    </row>
    <row r="2289" spans="1:10" s="26" customFormat="1" ht="75" x14ac:dyDescent="0.25">
      <c r="A2289" s="34"/>
      <c r="B2289" s="37" t="s">
        <v>1484</v>
      </c>
      <c r="C2289" s="38" t="s">
        <v>355</v>
      </c>
      <c r="D2289" s="38" t="s">
        <v>26</v>
      </c>
      <c r="E2289" s="38" t="s">
        <v>1485</v>
      </c>
      <c r="F2289" s="38"/>
      <c r="G2289" s="41">
        <v>52485</v>
      </c>
      <c r="H2289" s="41">
        <v>52485</v>
      </c>
      <c r="I2289" s="32"/>
      <c r="J2289" s="31"/>
    </row>
    <row r="2290" spans="1:10" s="26" customFormat="1" ht="15" x14ac:dyDescent="0.25">
      <c r="A2290" s="34"/>
      <c r="B2290" s="37" t="s">
        <v>224</v>
      </c>
      <c r="C2290" s="38" t="s">
        <v>355</v>
      </c>
      <c r="D2290" s="38" t="s">
        <v>26</v>
      </c>
      <c r="E2290" s="38" t="s">
        <v>1485</v>
      </c>
      <c r="F2290" s="38" t="s">
        <v>225</v>
      </c>
      <c r="G2290" s="41">
        <v>52485</v>
      </c>
      <c r="H2290" s="41">
        <v>52485</v>
      </c>
      <c r="I2290" s="32"/>
      <c r="J2290" s="31"/>
    </row>
    <row r="2291" spans="1:10" s="26" customFormat="1" ht="30" x14ac:dyDescent="0.25">
      <c r="A2291" s="34"/>
      <c r="B2291" s="37" t="s">
        <v>1486</v>
      </c>
      <c r="C2291" s="38" t="s">
        <v>355</v>
      </c>
      <c r="D2291" s="38" t="s">
        <v>26</v>
      </c>
      <c r="E2291" s="38" t="s">
        <v>1487</v>
      </c>
      <c r="F2291" s="38"/>
      <c r="G2291" s="41">
        <v>181160</v>
      </c>
      <c r="H2291" s="41">
        <v>185486</v>
      </c>
      <c r="I2291" s="32"/>
      <c r="J2291" s="31"/>
    </row>
    <row r="2292" spans="1:10" s="26" customFormat="1" ht="30" x14ac:dyDescent="0.25">
      <c r="A2292" s="34"/>
      <c r="B2292" s="37" t="s">
        <v>1488</v>
      </c>
      <c r="C2292" s="38" t="s">
        <v>355</v>
      </c>
      <c r="D2292" s="38" t="s">
        <v>26</v>
      </c>
      <c r="E2292" s="38" t="s">
        <v>1489</v>
      </c>
      <c r="F2292" s="38"/>
      <c r="G2292" s="41">
        <v>100000</v>
      </c>
      <c r="H2292" s="41">
        <v>100000</v>
      </c>
      <c r="I2292" s="32"/>
      <c r="J2292" s="31"/>
    </row>
    <row r="2293" spans="1:10" s="26" customFormat="1" ht="15" x14ac:dyDescent="0.25">
      <c r="A2293" s="34"/>
      <c r="B2293" s="37" t="s">
        <v>143</v>
      </c>
      <c r="C2293" s="38" t="s">
        <v>355</v>
      </c>
      <c r="D2293" s="38" t="s">
        <v>26</v>
      </c>
      <c r="E2293" s="38" t="s">
        <v>1489</v>
      </c>
      <c r="F2293" s="38" t="s">
        <v>144</v>
      </c>
      <c r="G2293" s="41">
        <v>100000</v>
      </c>
      <c r="H2293" s="41">
        <v>100000</v>
      </c>
      <c r="I2293" s="32"/>
      <c r="J2293" s="31"/>
    </row>
    <row r="2294" spans="1:10" s="26" customFormat="1" ht="45" x14ac:dyDescent="0.25">
      <c r="A2294" s="34"/>
      <c r="B2294" s="37" t="s">
        <v>1490</v>
      </c>
      <c r="C2294" s="38" t="s">
        <v>355</v>
      </c>
      <c r="D2294" s="38" t="s">
        <v>26</v>
      </c>
      <c r="E2294" s="38" t="s">
        <v>1491</v>
      </c>
      <c r="F2294" s="38"/>
      <c r="G2294" s="41">
        <v>81160</v>
      </c>
      <c r="H2294" s="41">
        <v>85486</v>
      </c>
      <c r="I2294" s="32"/>
      <c r="J2294" s="31"/>
    </row>
    <row r="2295" spans="1:10" s="26" customFormat="1" ht="15" x14ac:dyDescent="0.25">
      <c r="A2295" s="34"/>
      <c r="B2295" s="37" t="s">
        <v>143</v>
      </c>
      <c r="C2295" s="38" t="s">
        <v>355</v>
      </c>
      <c r="D2295" s="38" t="s">
        <v>26</v>
      </c>
      <c r="E2295" s="38" t="s">
        <v>1491</v>
      </c>
      <c r="F2295" s="38" t="s">
        <v>144</v>
      </c>
      <c r="G2295" s="41">
        <v>81160</v>
      </c>
      <c r="H2295" s="41">
        <v>85486</v>
      </c>
      <c r="I2295" s="32"/>
      <c r="J2295" s="31"/>
    </row>
    <row r="2296" spans="1:10" s="26" customFormat="1" ht="30" x14ac:dyDescent="0.25">
      <c r="A2296" s="34"/>
      <c r="B2296" s="37" t="s">
        <v>1492</v>
      </c>
      <c r="C2296" s="38" t="s">
        <v>355</v>
      </c>
      <c r="D2296" s="38" t="s">
        <v>26</v>
      </c>
      <c r="E2296" s="38" t="s">
        <v>1493</v>
      </c>
      <c r="F2296" s="38"/>
      <c r="G2296" s="41">
        <v>87151.9</v>
      </c>
      <c r="H2296" s="41">
        <v>90438.6</v>
      </c>
      <c r="I2296" s="32"/>
      <c r="J2296" s="31"/>
    </row>
    <row r="2297" spans="1:10" s="26" customFormat="1" ht="30" x14ac:dyDescent="0.25">
      <c r="A2297" s="34"/>
      <c r="B2297" s="37" t="s">
        <v>1494</v>
      </c>
      <c r="C2297" s="38" t="s">
        <v>355</v>
      </c>
      <c r="D2297" s="38" t="s">
        <v>26</v>
      </c>
      <c r="E2297" s="38" t="s">
        <v>1495</v>
      </c>
      <c r="F2297" s="38"/>
      <c r="G2297" s="41">
        <v>87151.9</v>
      </c>
      <c r="H2297" s="41">
        <v>90438.6</v>
      </c>
      <c r="I2297" s="32"/>
      <c r="J2297" s="31"/>
    </row>
    <row r="2298" spans="1:10" s="26" customFormat="1" ht="30" x14ac:dyDescent="0.25">
      <c r="A2298" s="34"/>
      <c r="B2298" s="37" t="s">
        <v>29</v>
      </c>
      <c r="C2298" s="38" t="s">
        <v>355</v>
      </c>
      <c r="D2298" s="38" t="s">
        <v>26</v>
      </c>
      <c r="E2298" s="38" t="s">
        <v>1495</v>
      </c>
      <c r="F2298" s="38" t="s">
        <v>30</v>
      </c>
      <c r="G2298" s="41">
        <v>1283.0999999999999</v>
      </c>
      <c r="H2298" s="41">
        <v>1328.6</v>
      </c>
      <c r="I2298" s="32"/>
      <c r="J2298" s="31"/>
    </row>
    <row r="2299" spans="1:10" s="26" customFormat="1" ht="15" x14ac:dyDescent="0.25">
      <c r="A2299" s="34"/>
      <c r="B2299" s="37" t="s">
        <v>143</v>
      </c>
      <c r="C2299" s="38" t="s">
        <v>355</v>
      </c>
      <c r="D2299" s="38" t="s">
        <v>26</v>
      </c>
      <c r="E2299" s="38" t="s">
        <v>1495</v>
      </c>
      <c r="F2299" s="38" t="s">
        <v>144</v>
      </c>
      <c r="G2299" s="41">
        <v>85868.800000000003</v>
      </c>
      <c r="H2299" s="41">
        <v>89110</v>
      </c>
      <c r="I2299" s="32"/>
      <c r="J2299" s="31"/>
    </row>
    <row r="2300" spans="1:10" s="26" customFormat="1" ht="30" x14ac:dyDescent="0.25">
      <c r="A2300" s="34"/>
      <c r="B2300" s="37" t="s">
        <v>422</v>
      </c>
      <c r="C2300" s="38" t="s">
        <v>355</v>
      </c>
      <c r="D2300" s="38" t="s">
        <v>26</v>
      </c>
      <c r="E2300" s="38" t="s">
        <v>423</v>
      </c>
      <c r="F2300" s="38"/>
      <c r="G2300" s="41">
        <v>206006.1</v>
      </c>
      <c r="H2300" s="41">
        <v>206486.8</v>
      </c>
      <c r="I2300" s="32"/>
      <c r="J2300" s="31"/>
    </row>
    <row r="2301" spans="1:10" s="26" customFormat="1" ht="30" x14ac:dyDescent="0.25">
      <c r="A2301" s="34"/>
      <c r="B2301" s="37" t="s">
        <v>424</v>
      </c>
      <c r="C2301" s="38" t="s">
        <v>355</v>
      </c>
      <c r="D2301" s="38" t="s">
        <v>26</v>
      </c>
      <c r="E2301" s="38" t="s">
        <v>425</v>
      </c>
      <c r="F2301" s="38"/>
      <c r="G2301" s="41">
        <v>206006.1</v>
      </c>
      <c r="H2301" s="41">
        <v>206486.8</v>
      </c>
      <c r="I2301" s="32"/>
      <c r="J2301" s="31"/>
    </row>
    <row r="2302" spans="1:10" s="26" customFormat="1" ht="30" x14ac:dyDescent="0.25">
      <c r="A2302" s="34"/>
      <c r="B2302" s="37" t="s">
        <v>1496</v>
      </c>
      <c r="C2302" s="38" t="s">
        <v>355</v>
      </c>
      <c r="D2302" s="38" t="s">
        <v>26</v>
      </c>
      <c r="E2302" s="38" t="s">
        <v>1497</v>
      </c>
      <c r="F2302" s="38"/>
      <c r="G2302" s="41">
        <v>206006.1</v>
      </c>
      <c r="H2302" s="41">
        <v>206486.8</v>
      </c>
      <c r="I2302" s="32"/>
      <c r="J2302" s="31"/>
    </row>
    <row r="2303" spans="1:10" s="26" customFormat="1" ht="45" x14ac:dyDescent="0.25">
      <c r="A2303" s="34"/>
      <c r="B2303" s="37" t="s">
        <v>1498</v>
      </c>
      <c r="C2303" s="38" t="s">
        <v>355</v>
      </c>
      <c r="D2303" s="38" t="s">
        <v>26</v>
      </c>
      <c r="E2303" s="38" t="s">
        <v>1499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29</v>
      </c>
      <c r="C2304" s="38" t="s">
        <v>355</v>
      </c>
      <c r="D2304" s="38" t="s">
        <v>26</v>
      </c>
      <c r="E2304" s="38" t="s">
        <v>1499</v>
      </c>
      <c r="F2304" s="38" t="s">
        <v>30</v>
      </c>
      <c r="G2304" s="41">
        <v>2943</v>
      </c>
      <c r="H2304" s="41">
        <v>2948</v>
      </c>
      <c r="I2304" s="32"/>
      <c r="J2304" s="31"/>
    </row>
    <row r="2305" spans="1:10" s="26" customFormat="1" ht="15" x14ac:dyDescent="0.25">
      <c r="A2305" s="34"/>
      <c r="B2305" s="37" t="s">
        <v>143</v>
      </c>
      <c r="C2305" s="38" t="s">
        <v>355</v>
      </c>
      <c r="D2305" s="38" t="s">
        <v>26</v>
      </c>
      <c r="E2305" s="38" t="s">
        <v>1499</v>
      </c>
      <c r="F2305" s="38" t="s">
        <v>144</v>
      </c>
      <c r="G2305" s="41">
        <v>196063.1</v>
      </c>
      <c r="H2305" s="41">
        <v>196538.8</v>
      </c>
      <c r="I2305" s="32"/>
      <c r="J2305" s="31"/>
    </row>
    <row r="2306" spans="1:10" s="26" customFormat="1" ht="15" x14ac:dyDescent="0.25">
      <c r="A2306" s="34"/>
      <c r="B2306" s="37" t="s">
        <v>224</v>
      </c>
      <c r="C2306" s="38" t="s">
        <v>355</v>
      </c>
      <c r="D2306" s="38" t="s">
        <v>26</v>
      </c>
      <c r="E2306" s="38" t="s">
        <v>1499</v>
      </c>
      <c r="F2306" s="38" t="s">
        <v>225</v>
      </c>
      <c r="G2306" s="41">
        <v>7000</v>
      </c>
      <c r="H2306" s="41">
        <v>7000</v>
      </c>
      <c r="I2306" s="32"/>
      <c r="J2306" s="31"/>
    </row>
    <row r="2307" spans="1:10" s="26" customFormat="1" ht="45" x14ac:dyDescent="0.25">
      <c r="A2307" s="34"/>
      <c r="B2307" s="37" t="s">
        <v>70</v>
      </c>
      <c r="C2307" s="38" t="s">
        <v>355</v>
      </c>
      <c r="D2307" s="38" t="s">
        <v>26</v>
      </c>
      <c r="E2307" s="38" t="s">
        <v>71</v>
      </c>
      <c r="F2307" s="38"/>
      <c r="G2307" s="41">
        <v>8509.2999999999993</v>
      </c>
      <c r="H2307" s="41">
        <v>8509.2999999999993</v>
      </c>
      <c r="I2307" s="32"/>
      <c r="J2307" s="31"/>
    </row>
    <row r="2308" spans="1:10" s="26" customFormat="1" ht="30" x14ac:dyDescent="0.25">
      <c r="A2308" s="34"/>
      <c r="B2308" s="37" t="s">
        <v>1500</v>
      </c>
      <c r="C2308" s="38" t="s">
        <v>355</v>
      </c>
      <c r="D2308" s="38" t="s">
        <v>26</v>
      </c>
      <c r="E2308" s="38" t="s">
        <v>1501</v>
      </c>
      <c r="F2308" s="38"/>
      <c r="G2308" s="41">
        <v>8509.2999999999993</v>
      </c>
      <c r="H2308" s="41">
        <v>8509.2999999999993</v>
      </c>
      <c r="I2308" s="32"/>
      <c r="J2308" s="31"/>
    </row>
    <row r="2309" spans="1:10" s="26" customFormat="1" ht="30" x14ac:dyDescent="0.25">
      <c r="A2309" s="34"/>
      <c r="B2309" s="37" t="s">
        <v>1502</v>
      </c>
      <c r="C2309" s="38" t="s">
        <v>355</v>
      </c>
      <c r="D2309" s="38" t="s">
        <v>26</v>
      </c>
      <c r="E2309" s="38" t="s">
        <v>1503</v>
      </c>
      <c r="F2309" s="38"/>
      <c r="G2309" s="41">
        <v>8509.2999999999993</v>
      </c>
      <c r="H2309" s="41">
        <v>8509.2999999999993</v>
      </c>
      <c r="I2309" s="32"/>
      <c r="J2309" s="31"/>
    </row>
    <row r="2310" spans="1:10" s="26" customFormat="1" ht="30" x14ac:dyDescent="0.25">
      <c r="A2310" s="34"/>
      <c r="B2310" s="37" t="s">
        <v>1504</v>
      </c>
      <c r="C2310" s="38" t="s">
        <v>355</v>
      </c>
      <c r="D2310" s="38" t="s">
        <v>26</v>
      </c>
      <c r="E2310" s="38" t="s">
        <v>1505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15" x14ac:dyDescent="0.25">
      <c r="A2311" s="34"/>
      <c r="B2311" s="37" t="s">
        <v>143</v>
      </c>
      <c r="C2311" s="38" t="s">
        <v>355</v>
      </c>
      <c r="D2311" s="38" t="s">
        <v>26</v>
      </c>
      <c r="E2311" s="38" t="s">
        <v>1505</v>
      </c>
      <c r="F2311" s="38" t="s">
        <v>144</v>
      </c>
      <c r="G2311" s="41">
        <v>8509.2999999999993</v>
      </c>
      <c r="H2311" s="41">
        <v>8509.2999999999993</v>
      </c>
      <c r="I2311" s="32"/>
      <c r="J2311" s="31"/>
    </row>
    <row r="2312" spans="1:10" s="26" customFormat="1" ht="60" x14ac:dyDescent="0.25">
      <c r="A2312" s="34"/>
      <c r="B2312" s="37" t="s">
        <v>83</v>
      </c>
      <c r="C2312" s="38" t="s">
        <v>355</v>
      </c>
      <c r="D2312" s="38" t="s">
        <v>26</v>
      </c>
      <c r="E2312" s="38" t="s">
        <v>84</v>
      </c>
      <c r="F2312" s="38"/>
      <c r="G2312" s="41">
        <v>81714.899999999994</v>
      </c>
      <c r="H2312" s="41">
        <v>48672</v>
      </c>
      <c r="I2312" s="32"/>
      <c r="J2312" s="31"/>
    </row>
    <row r="2313" spans="1:10" s="26" customFormat="1" ht="15" x14ac:dyDescent="0.25">
      <c r="A2313" s="34"/>
      <c r="B2313" s="37" t="s">
        <v>668</v>
      </c>
      <c r="C2313" s="38" t="s">
        <v>355</v>
      </c>
      <c r="D2313" s="38" t="s">
        <v>26</v>
      </c>
      <c r="E2313" s="38" t="s">
        <v>669</v>
      </c>
      <c r="F2313" s="38"/>
      <c r="G2313" s="41">
        <v>81714.899999999994</v>
      </c>
      <c r="H2313" s="41">
        <v>48672</v>
      </c>
      <c r="I2313" s="32"/>
      <c r="J2313" s="31"/>
    </row>
    <row r="2314" spans="1:10" s="26" customFormat="1" ht="45" x14ac:dyDescent="0.25">
      <c r="A2314" s="34"/>
      <c r="B2314" s="37" t="s">
        <v>1506</v>
      </c>
      <c r="C2314" s="38" t="s">
        <v>355</v>
      </c>
      <c r="D2314" s="38" t="s">
        <v>26</v>
      </c>
      <c r="E2314" s="38" t="s">
        <v>1507</v>
      </c>
      <c r="F2314" s="38"/>
      <c r="G2314" s="41">
        <v>81714.899999999994</v>
      </c>
      <c r="H2314" s="41">
        <v>48672</v>
      </c>
      <c r="I2314" s="32"/>
      <c r="J2314" s="31"/>
    </row>
    <row r="2315" spans="1:10" s="26" customFormat="1" ht="30" x14ac:dyDescent="0.25">
      <c r="A2315" s="34"/>
      <c r="B2315" s="37" t="s">
        <v>1508</v>
      </c>
      <c r="C2315" s="38" t="s">
        <v>355</v>
      </c>
      <c r="D2315" s="38" t="s">
        <v>26</v>
      </c>
      <c r="E2315" s="38" t="s">
        <v>1509</v>
      </c>
      <c r="F2315" s="38"/>
      <c r="G2315" s="41">
        <v>44962.374000000003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143</v>
      </c>
      <c r="C2316" s="38" t="s">
        <v>355</v>
      </c>
      <c r="D2316" s="38" t="s">
        <v>26</v>
      </c>
      <c r="E2316" s="38" t="s">
        <v>1509</v>
      </c>
      <c r="F2316" s="38" t="s">
        <v>144</v>
      </c>
      <c r="G2316" s="41">
        <v>44962.374000000003</v>
      </c>
      <c r="H2316" s="41">
        <v>48672</v>
      </c>
      <c r="I2316" s="32"/>
      <c r="J2316" s="31"/>
    </row>
    <row r="2317" spans="1:10" s="26" customFormat="1" ht="15" x14ac:dyDescent="0.25">
      <c r="A2317" s="34"/>
      <c r="B2317" s="37" t="s">
        <v>672</v>
      </c>
      <c r="C2317" s="38" t="s">
        <v>355</v>
      </c>
      <c r="D2317" s="38" t="s">
        <v>26</v>
      </c>
      <c r="E2317" s="38" t="s">
        <v>1510</v>
      </c>
      <c r="F2317" s="38"/>
      <c r="G2317" s="41">
        <v>36752.525999999998</v>
      </c>
      <c r="H2317" s="41"/>
      <c r="I2317" s="32"/>
      <c r="J2317" s="31"/>
    </row>
    <row r="2318" spans="1:10" s="26" customFormat="1" ht="15" x14ac:dyDescent="0.25">
      <c r="A2318" s="34"/>
      <c r="B2318" s="37" t="s">
        <v>143</v>
      </c>
      <c r="C2318" s="38" t="s">
        <v>355</v>
      </c>
      <c r="D2318" s="38" t="s">
        <v>26</v>
      </c>
      <c r="E2318" s="38" t="s">
        <v>1510</v>
      </c>
      <c r="F2318" s="38" t="s">
        <v>144</v>
      </c>
      <c r="G2318" s="41">
        <v>36752.525999999998</v>
      </c>
      <c r="H2318" s="41"/>
      <c r="I2318" s="32"/>
      <c r="J2318" s="31"/>
    </row>
    <row r="2319" spans="1:10" s="26" customFormat="1" ht="30" x14ac:dyDescent="0.25">
      <c r="A2319" s="34"/>
      <c r="B2319" s="37" t="s">
        <v>89</v>
      </c>
      <c r="C2319" s="38" t="s">
        <v>355</v>
      </c>
      <c r="D2319" s="38" t="s">
        <v>26</v>
      </c>
      <c r="E2319" s="38" t="s">
        <v>90</v>
      </c>
      <c r="F2319" s="38"/>
      <c r="G2319" s="41">
        <v>122447.4</v>
      </c>
      <c r="H2319" s="41">
        <v>125866.4</v>
      </c>
      <c r="I2319" s="32"/>
      <c r="J2319" s="31"/>
    </row>
    <row r="2320" spans="1:10" s="26" customFormat="1" ht="15" x14ac:dyDescent="0.25">
      <c r="A2320" s="34"/>
      <c r="B2320" s="37" t="s">
        <v>1511</v>
      </c>
      <c r="C2320" s="38" t="s">
        <v>355</v>
      </c>
      <c r="D2320" s="38" t="s">
        <v>26</v>
      </c>
      <c r="E2320" s="38" t="s">
        <v>1512</v>
      </c>
      <c r="F2320" s="38"/>
      <c r="G2320" s="41">
        <v>77876.2</v>
      </c>
      <c r="H2320" s="41">
        <v>80992.399999999994</v>
      </c>
      <c r="I2320" s="32"/>
      <c r="J2320" s="31"/>
    </row>
    <row r="2321" spans="1:10" s="26" customFormat="1" ht="45" x14ac:dyDescent="0.25">
      <c r="A2321" s="34"/>
      <c r="B2321" s="37" t="s">
        <v>1513</v>
      </c>
      <c r="C2321" s="38" t="s">
        <v>355</v>
      </c>
      <c r="D2321" s="38" t="s">
        <v>26</v>
      </c>
      <c r="E2321" s="38" t="s">
        <v>1514</v>
      </c>
      <c r="F2321" s="38"/>
      <c r="G2321" s="41">
        <v>77876.2</v>
      </c>
      <c r="H2321" s="41">
        <v>80992.399999999994</v>
      </c>
      <c r="I2321" s="32"/>
      <c r="J2321" s="31"/>
    </row>
    <row r="2322" spans="1:10" s="26" customFormat="1" ht="30" x14ac:dyDescent="0.25">
      <c r="A2322" s="34"/>
      <c r="B2322" s="37" t="s">
        <v>1515</v>
      </c>
      <c r="C2322" s="38" t="s">
        <v>355</v>
      </c>
      <c r="D2322" s="38" t="s">
        <v>26</v>
      </c>
      <c r="E2322" s="38" t="s">
        <v>1516</v>
      </c>
      <c r="F2322" s="38"/>
      <c r="G2322" s="41">
        <v>77876.2</v>
      </c>
      <c r="H2322" s="41">
        <v>80992.399999999994</v>
      </c>
      <c r="I2322" s="32"/>
      <c r="J2322" s="31"/>
    </row>
    <row r="2323" spans="1:10" s="26" customFormat="1" ht="15" x14ac:dyDescent="0.25">
      <c r="A2323" s="34"/>
      <c r="B2323" s="37" t="s">
        <v>224</v>
      </c>
      <c r="C2323" s="38" t="s">
        <v>355</v>
      </c>
      <c r="D2323" s="38" t="s">
        <v>26</v>
      </c>
      <c r="E2323" s="38" t="s">
        <v>1516</v>
      </c>
      <c r="F2323" s="38" t="s">
        <v>225</v>
      </c>
      <c r="G2323" s="41">
        <v>77876.2</v>
      </c>
      <c r="H2323" s="41">
        <v>80992.399999999994</v>
      </c>
      <c r="I2323" s="32"/>
      <c r="J2323" s="31"/>
    </row>
    <row r="2324" spans="1:10" s="26" customFormat="1" ht="30" x14ac:dyDescent="0.25">
      <c r="A2324" s="34"/>
      <c r="B2324" s="37" t="s">
        <v>1517</v>
      </c>
      <c r="C2324" s="38" t="s">
        <v>355</v>
      </c>
      <c r="D2324" s="38" t="s">
        <v>26</v>
      </c>
      <c r="E2324" s="38" t="s">
        <v>1518</v>
      </c>
      <c r="F2324" s="38"/>
      <c r="G2324" s="41">
        <v>44571.199999999997</v>
      </c>
      <c r="H2324" s="41">
        <v>44874</v>
      </c>
      <c r="I2324" s="32"/>
      <c r="J2324" s="31"/>
    </row>
    <row r="2325" spans="1:10" s="26" customFormat="1" ht="75" x14ac:dyDescent="0.25">
      <c r="A2325" s="34"/>
      <c r="B2325" s="37" t="s">
        <v>1697</v>
      </c>
      <c r="C2325" s="38" t="s">
        <v>355</v>
      </c>
      <c r="D2325" s="38" t="s">
        <v>26</v>
      </c>
      <c r="E2325" s="38" t="s">
        <v>1519</v>
      </c>
      <c r="F2325" s="38"/>
      <c r="G2325" s="41">
        <v>37000</v>
      </c>
      <c r="H2325" s="41">
        <v>37000</v>
      </c>
      <c r="I2325" s="32"/>
      <c r="J2325" s="31"/>
    </row>
    <row r="2326" spans="1:10" s="26" customFormat="1" ht="60" x14ac:dyDescent="0.25">
      <c r="A2326" s="34"/>
      <c r="B2326" s="37" t="s">
        <v>1520</v>
      </c>
      <c r="C2326" s="38" t="s">
        <v>355</v>
      </c>
      <c r="D2326" s="38" t="s">
        <v>26</v>
      </c>
      <c r="E2326" s="38" t="s">
        <v>1521</v>
      </c>
      <c r="F2326" s="38"/>
      <c r="G2326" s="41">
        <v>37000</v>
      </c>
      <c r="H2326" s="41">
        <v>37000</v>
      </c>
      <c r="I2326" s="32"/>
      <c r="J2326" s="31"/>
    </row>
    <row r="2327" spans="1:10" s="26" customFormat="1" ht="15" x14ac:dyDescent="0.25">
      <c r="A2327" s="34"/>
      <c r="B2327" s="37" t="s">
        <v>143</v>
      </c>
      <c r="C2327" s="38" t="s">
        <v>355</v>
      </c>
      <c r="D2327" s="38" t="s">
        <v>26</v>
      </c>
      <c r="E2327" s="38" t="s">
        <v>1521</v>
      </c>
      <c r="F2327" s="38" t="s">
        <v>144</v>
      </c>
      <c r="G2327" s="41">
        <v>37000</v>
      </c>
      <c r="H2327" s="41">
        <v>37000</v>
      </c>
      <c r="I2327" s="32"/>
      <c r="J2327" s="31"/>
    </row>
    <row r="2328" spans="1:10" s="26" customFormat="1" ht="75" x14ac:dyDescent="0.25">
      <c r="A2328" s="34"/>
      <c r="B2328" s="37" t="s">
        <v>1522</v>
      </c>
      <c r="C2328" s="38" t="s">
        <v>355</v>
      </c>
      <c r="D2328" s="38" t="s">
        <v>26</v>
      </c>
      <c r="E2328" s="38" t="s">
        <v>1523</v>
      </c>
      <c r="F2328" s="38"/>
      <c r="G2328" s="41">
        <v>7571.2</v>
      </c>
      <c r="H2328" s="41">
        <v>7874</v>
      </c>
      <c r="I2328" s="32"/>
      <c r="J2328" s="31"/>
    </row>
    <row r="2329" spans="1:10" s="26" customFormat="1" ht="75" x14ac:dyDescent="0.25">
      <c r="A2329" s="34"/>
      <c r="B2329" s="37" t="s">
        <v>1524</v>
      </c>
      <c r="C2329" s="38" t="s">
        <v>355</v>
      </c>
      <c r="D2329" s="38" t="s">
        <v>26</v>
      </c>
      <c r="E2329" s="38" t="s">
        <v>1525</v>
      </c>
      <c r="F2329" s="38"/>
      <c r="G2329" s="41">
        <v>7571.2</v>
      </c>
      <c r="H2329" s="41">
        <v>7874</v>
      </c>
      <c r="I2329" s="32"/>
      <c r="J2329" s="31"/>
    </row>
    <row r="2330" spans="1:10" s="26" customFormat="1" ht="15" x14ac:dyDescent="0.25">
      <c r="A2330" s="34"/>
      <c r="B2330" s="37" t="s">
        <v>143</v>
      </c>
      <c r="C2330" s="38" t="s">
        <v>355</v>
      </c>
      <c r="D2330" s="38" t="s">
        <v>26</v>
      </c>
      <c r="E2330" s="38" t="s">
        <v>1525</v>
      </c>
      <c r="F2330" s="38" t="s">
        <v>144</v>
      </c>
      <c r="G2330" s="41">
        <v>7571.2</v>
      </c>
      <c r="H2330" s="41">
        <v>7874</v>
      </c>
      <c r="I2330" s="32"/>
      <c r="J2330" s="31"/>
    </row>
    <row r="2331" spans="1:10" s="26" customFormat="1" ht="60" x14ac:dyDescent="0.25">
      <c r="A2331" s="34"/>
      <c r="B2331" s="37" t="s">
        <v>95</v>
      </c>
      <c r="C2331" s="38" t="s">
        <v>355</v>
      </c>
      <c r="D2331" s="38" t="s">
        <v>26</v>
      </c>
      <c r="E2331" s="38" t="s">
        <v>96</v>
      </c>
      <c r="F2331" s="38"/>
      <c r="G2331" s="41">
        <v>787162</v>
      </c>
      <c r="H2331" s="41">
        <v>787162</v>
      </c>
      <c r="I2331" s="32"/>
      <c r="J2331" s="31"/>
    </row>
    <row r="2332" spans="1:10" s="26" customFormat="1" ht="30" x14ac:dyDescent="0.25">
      <c r="A2332" s="34"/>
      <c r="B2332" s="37" t="s">
        <v>754</v>
      </c>
      <c r="C2332" s="38" t="s">
        <v>355</v>
      </c>
      <c r="D2332" s="38" t="s">
        <v>26</v>
      </c>
      <c r="E2332" s="38" t="s">
        <v>755</v>
      </c>
      <c r="F2332" s="38"/>
      <c r="G2332" s="41">
        <v>787162</v>
      </c>
      <c r="H2332" s="41">
        <v>787162</v>
      </c>
      <c r="I2332" s="32"/>
      <c r="J2332" s="31"/>
    </row>
    <row r="2333" spans="1:10" s="26" customFormat="1" ht="75" x14ac:dyDescent="0.25">
      <c r="A2333" s="34"/>
      <c r="B2333" s="37" t="s">
        <v>1526</v>
      </c>
      <c r="C2333" s="38" t="s">
        <v>355</v>
      </c>
      <c r="D2333" s="38" t="s">
        <v>26</v>
      </c>
      <c r="E2333" s="38" t="s">
        <v>1527</v>
      </c>
      <c r="F2333" s="38"/>
      <c r="G2333" s="41">
        <v>787162</v>
      </c>
      <c r="H2333" s="41">
        <v>787162</v>
      </c>
      <c r="I2333" s="32"/>
      <c r="J2333" s="31"/>
    </row>
    <row r="2334" spans="1:10" s="26" customFormat="1" ht="45" x14ac:dyDescent="0.25">
      <c r="A2334" s="34"/>
      <c r="B2334" s="37" t="s">
        <v>1528</v>
      </c>
      <c r="C2334" s="38" t="s">
        <v>355</v>
      </c>
      <c r="D2334" s="38" t="s">
        <v>26</v>
      </c>
      <c r="E2334" s="38" t="s">
        <v>1529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15" x14ac:dyDescent="0.25">
      <c r="A2335" s="34"/>
      <c r="B2335" s="37" t="s">
        <v>224</v>
      </c>
      <c r="C2335" s="38" t="s">
        <v>355</v>
      </c>
      <c r="D2335" s="38" t="s">
        <v>26</v>
      </c>
      <c r="E2335" s="38" t="s">
        <v>1529</v>
      </c>
      <c r="F2335" s="38" t="s">
        <v>225</v>
      </c>
      <c r="G2335" s="41">
        <v>787162</v>
      </c>
      <c r="H2335" s="41">
        <v>787162</v>
      </c>
      <c r="I2335" s="32"/>
      <c r="J2335" s="31"/>
    </row>
    <row r="2336" spans="1:10" s="26" customFormat="1" ht="45" x14ac:dyDescent="0.25">
      <c r="A2336" s="34"/>
      <c r="B2336" s="37" t="s">
        <v>125</v>
      </c>
      <c r="C2336" s="38" t="s">
        <v>355</v>
      </c>
      <c r="D2336" s="38" t="s">
        <v>26</v>
      </c>
      <c r="E2336" s="38" t="s">
        <v>126</v>
      </c>
      <c r="F2336" s="38"/>
      <c r="G2336" s="41">
        <v>270</v>
      </c>
      <c r="H2336" s="41">
        <v>270</v>
      </c>
      <c r="I2336" s="32"/>
      <c r="J2336" s="31"/>
    </row>
    <row r="2337" spans="1:10" s="26" customFormat="1" ht="45" x14ac:dyDescent="0.25">
      <c r="A2337" s="34"/>
      <c r="B2337" s="37" t="s">
        <v>276</v>
      </c>
      <c r="C2337" s="38" t="s">
        <v>355</v>
      </c>
      <c r="D2337" s="38" t="s">
        <v>26</v>
      </c>
      <c r="E2337" s="38" t="s">
        <v>277</v>
      </c>
      <c r="F2337" s="38"/>
      <c r="G2337" s="41">
        <v>270</v>
      </c>
      <c r="H2337" s="41">
        <v>270</v>
      </c>
      <c r="I2337" s="32"/>
      <c r="J2337" s="31"/>
    </row>
    <row r="2338" spans="1:10" s="26" customFormat="1" ht="60" x14ac:dyDescent="0.25">
      <c r="A2338" s="34"/>
      <c r="B2338" s="37" t="s">
        <v>1317</v>
      </c>
      <c r="C2338" s="38" t="s">
        <v>355</v>
      </c>
      <c r="D2338" s="38" t="s">
        <v>26</v>
      </c>
      <c r="E2338" s="38" t="s">
        <v>1318</v>
      </c>
      <c r="F2338" s="38"/>
      <c r="G2338" s="41">
        <v>270</v>
      </c>
      <c r="H2338" s="41">
        <v>270</v>
      </c>
      <c r="I2338" s="32"/>
      <c r="J2338" s="31"/>
    </row>
    <row r="2339" spans="1:10" s="26" customFormat="1" ht="60" x14ac:dyDescent="0.25">
      <c r="A2339" s="34"/>
      <c r="B2339" s="37" t="s">
        <v>187</v>
      </c>
      <c r="C2339" s="38" t="s">
        <v>355</v>
      </c>
      <c r="D2339" s="38" t="s">
        <v>26</v>
      </c>
      <c r="E2339" s="38" t="s">
        <v>1319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15" x14ac:dyDescent="0.25">
      <c r="A2340" s="34"/>
      <c r="B2340" s="37" t="s">
        <v>143</v>
      </c>
      <c r="C2340" s="38" t="s">
        <v>355</v>
      </c>
      <c r="D2340" s="38" t="s">
        <v>26</v>
      </c>
      <c r="E2340" s="38" t="s">
        <v>1319</v>
      </c>
      <c r="F2340" s="38" t="s">
        <v>144</v>
      </c>
      <c r="G2340" s="41">
        <v>270</v>
      </c>
      <c r="H2340" s="41">
        <v>270</v>
      </c>
      <c r="I2340" s="32"/>
      <c r="J2340" s="31"/>
    </row>
    <row r="2341" spans="1:10" s="26" customFormat="1" ht="15" x14ac:dyDescent="0.25">
      <c r="A2341" s="34"/>
      <c r="B2341" s="37" t="s">
        <v>1530</v>
      </c>
      <c r="C2341" s="38" t="s">
        <v>355</v>
      </c>
      <c r="D2341" s="38" t="s">
        <v>42</v>
      </c>
      <c r="E2341" s="38"/>
      <c r="F2341" s="38"/>
      <c r="G2341" s="41">
        <v>2880552.5568499998</v>
      </c>
      <c r="H2341" s="41">
        <v>2933158.1668500002</v>
      </c>
      <c r="I2341" s="32"/>
      <c r="J2341" s="31"/>
    </row>
    <row r="2342" spans="1:10" s="26" customFormat="1" ht="30" x14ac:dyDescent="0.25">
      <c r="A2342" s="34"/>
      <c r="B2342" s="37" t="s">
        <v>43</v>
      </c>
      <c r="C2342" s="38" t="s">
        <v>355</v>
      </c>
      <c r="D2342" s="38" t="s">
        <v>42</v>
      </c>
      <c r="E2342" s="38" t="s">
        <v>44</v>
      </c>
      <c r="F2342" s="38"/>
      <c r="G2342" s="41">
        <v>15.15</v>
      </c>
      <c r="H2342" s="41">
        <v>15.96</v>
      </c>
      <c r="I2342" s="32"/>
      <c r="J2342" s="31"/>
    </row>
    <row r="2343" spans="1:10" s="26" customFormat="1" ht="15" x14ac:dyDescent="0.25">
      <c r="A2343" s="34"/>
      <c r="B2343" s="37" t="s">
        <v>45</v>
      </c>
      <c r="C2343" s="38" t="s">
        <v>355</v>
      </c>
      <c r="D2343" s="38" t="s">
        <v>42</v>
      </c>
      <c r="E2343" s="38" t="s">
        <v>46</v>
      </c>
      <c r="F2343" s="38"/>
      <c r="G2343" s="41">
        <v>3.81</v>
      </c>
      <c r="H2343" s="41">
        <v>4.08</v>
      </c>
      <c r="I2343" s="32"/>
      <c r="J2343" s="31"/>
    </row>
    <row r="2344" spans="1:10" s="26" customFormat="1" ht="30" x14ac:dyDescent="0.25">
      <c r="A2344" s="34"/>
      <c r="B2344" s="37" t="s">
        <v>47</v>
      </c>
      <c r="C2344" s="38" t="s">
        <v>355</v>
      </c>
      <c r="D2344" s="38" t="s">
        <v>42</v>
      </c>
      <c r="E2344" s="38" t="s">
        <v>48</v>
      </c>
      <c r="F2344" s="38"/>
      <c r="G2344" s="41">
        <v>3</v>
      </c>
      <c r="H2344" s="41">
        <v>3</v>
      </c>
      <c r="I2344" s="32"/>
      <c r="J2344" s="31"/>
    </row>
    <row r="2345" spans="1:10" s="26" customFormat="1" ht="60" x14ac:dyDescent="0.25">
      <c r="A2345" s="34"/>
      <c r="B2345" s="37" t="s">
        <v>27</v>
      </c>
      <c r="C2345" s="38" t="s">
        <v>355</v>
      </c>
      <c r="D2345" s="38" t="s">
        <v>42</v>
      </c>
      <c r="E2345" s="38" t="s">
        <v>49</v>
      </c>
      <c r="F2345" s="38"/>
      <c r="G2345" s="41">
        <v>3</v>
      </c>
      <c r="H2345" s="41">
        <v>3</v>
      </c>
      <c r="I2345" s="32"/>
      <c r="J2345" s="31"/>
    </row>
    <row r="2346" spans="1:10" s="26" customFormat="1" ht="60" x14ac:dyDescent="0.25">
      <c r="A2346" s="34"/>
      <c r="B2346" s="37" t="s">
        <v>23</v>
      </c>
      <c r="C2346" s="38" t="s">
        <v>355</v>
      </c>
      <c r="D2346" s="38" t="s">
        <v>42</v>
      </c>
      <c r="E2346" s="38" t="s">
        <v>49</v>
      </c>
      <c r="F2346" s="38" t="s">
        <v>24</v>
      </c>
      <c r="G2346" s="41">
        <v>3</v>
      </c>
      <c r="H2346" s="41">
        <v>3</v>
      </c>
      <c r="I2346" s="32"/>
      <c r="J2346" s="31"/>
    </row>
    <row r="2347" spans="1:10" s="26" customFormat="1" ht="30" x14ac:dyDescent="0.25">
      <c r="A2347" s="34"/>
      <c r="B2347" s="37" t="s">
        <v>1038</v>
      </c>
      <c r="C2347" s="38" t="s">
        <v>355</v>
      </c>
      <c r="D2347" s="38" t="s">
        <v>42</v>
      </c>
      <c r="E2347" s="38" t="s">
        <v>1039</v>
      </c>
      <c r="F2347" s="38"/>
      <c r="G2347" s="41">
        <v>0.81</v>
      </c>
      <c r="H2347" s="41">
        <v>1.08</v>
      </c>
      <c r="I2347" s="32"/>
      <c r="J2347" s="31"/>
    </row>
    <row r="2348" spans="1:10" s="26" customFormat="1" ht="75" x14ac:dyDescent="0.25">
      <c r="A2348" s="34"/>
      <c r="B2348" s="37" t="s">
        <v>151</v>
      </c>
      <c r="C2348" s="38" t="s">
        <v>355</v>
      </c>
      <c r="D2348" s="38" t="s">
        <v>42</v>
      </c>
      <c r="E2348" s="38" t="s">
        <v>1040</v>
      </c>
      <c r="F2348" s="38"/>
      <c r="G2348" s="41">
        <v>0.81</v>
      </c>
      <c r="H2348" s="41">
        <v>1.08</v>
      </c>
      <c r="I2348" s="32"/>
      <c r="J2348" s="31"/>
    </row>
    <row r="2349" spans="1:10" s="26" customFormat="1" ht="60" x14ac:dyDescent="0.25">
      <c r="A2349" s="34"/>
      <c r="B2349" s="37" t="s">
        <v>23</v>
      </c>
      <c r="C2349" s="38" t="s">
        <v>355</v>
      </c>
      <c r="D2349" s="38" t="s">
        <v>42</v>
      </c>
      <c r="E2349" s="38" t="s">
        <v>1040</v>
      </c>
      <c r="F2349" s="38" t="s">
        <v>24</v>
      </c>
      <c r="G2349" s="41">
        <v>0.81</v>
      </c>
      <c r="H2349" s="41">
        <v>1.08</v>
      </c>
      <c r="I2349" s="32"/>
      <c r="J2349" s="31"/>
    </row>
    <row r="2350" spans="1:10" s="26" customFormat="1" ht="15" x14ac:dyDescent="0.25">
      <c r="A2350" s="34"/>
      <c r="B2350" s="37" t="s">
        <v>1041</v>
      </c>
      <c r="C2350" s="38" t="s">
        <v>355</v>
      </c>
      <c r="D2350" s="38" t="s">
        <v>42</v>
      </c>
      <c r="E2350" s="38" t="s">
        <v>1042</v>
      </c>
      <c r="F2350" s="38"/>
      <c r="G2350" s="41">
        <v>10.8</v>
      </c>
      <c r="H2350" s="41">
        <v>10.8</v>
      </c>
      <c r="I2350" s="32"/>
      <c r="J2350" s="31"/>
    </row>
    <row r="2351" spans="1:10" s="26" customFormat="1" ht="30" x14ac:dyDescent="0.25">
      <c r="A2351" s="34"/>
      <c r="B2351" s="37" t="s">
        <v>1043</v>
      </c>
      <c r="C2351" s="38" t="s">
        <v>355</v>
      </c>
      <c r="D2351" s="38" t="s">
        <v>42</v>
      </c>
      <c r="E2351" s="38" t="s">
        <v>1044</v>
      </c>
      <c r="F2351" s="38"/>
      <c r="G2351" s="41">
        <v>10.8</v>
      </c>
      <c r="H2351" s="41">
        <v>10.8</v>
      </c>
      <c r="I2351" s="32"/>
      <c r="J2351" s="31"/>
    </row>
    <row r="2352" spans="1:10" s="26" customFormat="1" ht="75" x14ac:dyDescent="0.25">
      <c r="A2352" s="34"/>
      <c r="B2352" s="37" t="s">
        <v>151</v>
      </c>
      <c r="C2352" s="38" t="s">
        <v>355</v>
      </c>
      <c r="D2352" s="38" t="s">
        <v>42</v>
      </c>
      <c r="E2352" s="38" t="s">
        <v>1045</v>
      </c>
      <c r="F2352" s="38"/>
      <c r="G2352" s="41">
        <v>10.8</v>
      </c>
      <c r="H2352" s="41">
        <v>10.8</v>
      </c>
      <c r="I2352" s="32"/>
      <c r="J2352" s="31"/>
    </row>
    <row r="2353" spans="1:10" s="26" customFormat="1" ht="60" x14ac:dyDescent="0.25">
      <c r="A2353" s="34"/>
      <c r="B2353" s="37" t="s">
        <v>23</v>
      </c>
      <c r="C2353" s="38" t="s">
        <v>355</v>
      </c>
      <c r="D2353" s="38" t="s">
        <v>42</v>
      </c>
      <c r="E2353" s="38" t="s">
        <v>1045</v>
      </c>
      <c r="F2353" s="38" t="s">
        <v>24</v>
      </c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1046</v>
      </c>
      <c r="C2354" s="38" t="s">
        <v>355</v>
      </c>
      <c r="D2354" s="38" t="s">
        <v>42</v>
      </c>
      <c r="E2354" s="38" t="s">
        <v>1047</v>
      </c>
      <c r="F2354" s="38"/>
      <c r="G2354" s="41">
        <v>0.54</v>
      </c>
      <c r="H2354" s="41">
        <v>1.08</v>
      </c>
      <c r="I2354" s="32"/>
      <c r="J2354" s="31"/>
    </row>
    <row r="2355" spans="1:10" s="26" customFormat="1" ht="30" x14ac:dyDescent="0.25">
      <c r="A2355" s="34"/>
      <c r="B2355" s="37" t="s">
        <v>1048</v>
      </c>
      <c r="C2355" s="38" t="s">
        <v>355</v>
      </c>
      <c r="D2355" s="38" t="s">
        <v>42</v>
      </c>
      <c r="E2355" s="38" t="s">
        <v>1049</v>
      </c>
      <c r="F2355" s="38"/>
      <c r="G2355" s="41">
        <v>0.54</v>
      </c>
      <c r="H2355" s="41">
        <v>1.08</v>
      </c>
      <c r="I2355" s="32"/>
      <c r="J2355" s="31"/>
    </row>
    <row r="2356" spans="1:10" s="26" customFormat="1" ht="75" x14ac:dyDescent="0.25">
      <c r="A2356" s="34"/>
      <c r="B2356" s="37" t="s">
        <v>151</v>
      </c>
      <c r="C2356" s="38" t="s">
        <v>355</v>
      </c>
      <c r="D2356" s="38" t="s">
        <v>42</v>
      </c>
      <c r="E2356" s="38" t="s">
        <v>1050</v>
      </c>
      <c r="F2356" s="38"/>
      <c r="G2356" s="41">
        <v>0.54</v>
      </c>
      <c r="H2356" s="41">
        <v>1.08</v>
      </c>
      <c r="I2356" s="32"/>
      <c r="J2356" s="31"/>
    </row>
    <row r="2357" spans="1:10" s="26" customFormat="1" ht="60" x14ac:dyDescent="0.25">
      <c r="A2357" s="34"/>
      <c r="B2357" s="37" t="s">
        <v>23</v>
      </c>
      <c r="C2357" s="38" t="s">
        <v>355</v>
      </c>
      <c r="D2357" s="38" t="s">
        <v>42</v>
      </c>
      <c r="E2357" s="38" t="s">
        <v>1050</v>
      </c>
      <c r="F2357" s="38" t="s">
        <v>24</v>
      </c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50</v>
      </c>
      <c r="C2358" s="38" t="s">
        <v>355</v>
      </c>
      <c r="D2358" s="38" t="s">
        <v>42</v>
      </c>
      <c r="E2358" s="38" t="s">
        <v>51</v>
      </c>
      <c r="F2358" s="38"/>
      <c r="G2358" s="41">
        <v>877599.03685000003</v>
      </c>
      <c r="H2358" s="41">
        <v>877643.13685000001</v>
      </c>
      <c r="I2358" s="32"/>
      <c r="J2358" s="31"/>
    </row>
    <row r="2359" spans="1:10" s="26" customFormat="1" ht="30" x14ac:dyDescent="0.25">
      <c r="A2359" s="34"/>
      <c r="B2359" s="37" t="s">
        <v>960</v>
      </c>
      <c r="C2359" s="38" t="s">
        <v>355</v>
      </c>
      <c r="D2359" s="38" t="s">
        <v>42</v>
      </c>
      <c r="E2359" s="38" t="s">
        <v>961</v>
      </c>
      <c r="F2359" s="38"/>
      <c r="G2359" s="41">
        <v>877557.83807000006</v>
      </c>
      <c r="H2359" s="41">
        <v>877601.93807000003</v>
      </c>
      <c r="I2359" s="32"/>
      <c r="J2359" s="31"/>
    </row>
    <row r="2360" spans="1:10" s="26" customFormat="1" ht="15" x14ac:dyDescent="0.25">
      <c r="A2360" s="34"/>
      <c r="B2360" s="37" t="s">
        <v>962</v>
      </c>
      <c r="C2360" s="38" t="s">
        <v>355</v>
      </c>
      <c r="D2360" s="38" t="s">
        <v>42</v>
      </c>
      <c r="E2360" s="38" t="s">
        <v>963</v>
      </c>
      <c r="F2360" s="38"/>
      <c r="G2360" s="41">
        <v>197297.7</v>
      </c>
      <c r="H2360" s="41">
        <v>197297.7</v>
      </c>
      <c r="I2360" s="32"/>
      <c r="J2360" s="31"/>
    </row>
    <row r="2361" spans="1:10" s="26" customFormat="1" ht="75" x14ac:dyDescent="0.25">
      <c r="A2361" s="34"/>
      <c r="B2361" s="37" t="s">
        <v>1531</v>
      </c>
      <c r="C2361" s="38" t="s">
        <v>355</v>
      </c>
      <c r="D2361" s="38" t="s">
        <v>42</v>
      </c>
      <c r="E2361" s="38" t="s">
        <v>1532</v>
      </c>
      <c r="F2361" s="38"/>
      <c r="G2361" s="41">
        <v>3665.6</v>
      </c>
      <c r="H2361" s="41">
        <v>3665.6</v>
      </c>
      <c r="I2361" s="32"/>
      <c r="J2361" s="31"/>
    </row>
    <row r="2362" spans="1:10" s="26" customFormat="1" ht="15" x14ac:dyDescent="0.25">
      <c r="A2362" s="34"/>
      <c r="B2362" s="37" t="s">
        <v>143</v>
      </c>
      <c r="C2362" s="38" t="s">
        <v>355</v>
      </c>
      <c r="D2362" s="38" t="s">
        <v>42</v>
      </c>
      <c r="E2362" s="38" t="s">
        <v>1532</v>
      </c>
      <c r="F2362" s="38" t="s">
        <v>144</v>
      </c>
      <c r="G2362" s="41">
        <v>3665.6</v>
      </c>
      <c r="H2362" s="41">
        <v>3665.6</v>
      </c>
      <c r="I2362" s="32"/>
      <c r="J2362" s="31"/>
    </row>
    <row r="2363" spans="1:10" s="26" customFormat="1" ht="90" x14ac:dyDescent="0.25">
      <c r="A2363" s="34"/>
      <c r="B2363" s="37" t="s">
        <v>1533</v>
      </c>
      <c r="C2363" s="38" t="s">
        <v>355</v>
      </c>
      <c r="D2363" s="38" t="s">
        <v>42</v>
      </c>
      <c r="E2363" s="38" t="s">
        <v>1534</v>
      </c>
      <c r="F2363" s="38"/>
      <c r="G2363" s="41">
        <v>193632.1</v>
      </c>
      <c r="H2363" s="41">
        <v>193632.1</v>
      </c>
      <c r="I2363" s="32"/>
      <c r="J2363" s="31"/>
    </row>
    <row r="2364" spans="1:10" s="26" customFormat="1" ht="15" x14ac:dyDescent="0.25">
      <c r="A2364" s="34"/>
      <c r="B2364" s="37" t="s">
        <v>224</v>
      </c>
      <c r="C2364" s="38" t="s">
        <v>355</v>
      </c>
      <c r="D2364" s="38" t="s">
        <v>42</v>
      </c>
      <c r="E2364" s="38" t="s">
        <v>1534</v>
      </c>
      <c r="F2364" s="38" t="s">
        <v>225</v>
      </c>
      <c r="G2364" s="41">
        <v>193632.1</v>
      </c>
      <c r="H2364" s="41">
        <v>193632.1</v>
      </c>
      <c r="I2364" s="32"/>
      <c r="J2364" s="31"/>
    </row>
    <row r="2365" spans="1:10" s="26" customFormat="1" ht="15" x14ac:dyDescent="0.25">
      <c r="A2365" s="34"/>
      <c r="B2365" s="37" t="s">
        <v>967</v>
      </c>
      <c r="C2365" s="38" t="s">
        <v>355</v>
      </c>
      <c r="D2365" s="38" t="s">
        <v>42</v>
      </c>
      <c r="E2365" s="38" t="s">
        <v>968</v>
      </c>
      <c r="F2365" s="38"/>
      <c r="G2365" s="41">
        <v>21.395</v>
      </c>
      <c r="H2365" s="41">
        <v>21.395</v>
      </c>
      <c r="I2365" s="32"/>
      <c r="J2365" s="31"/>
    </row>
    <row r="2366" spans="1:10" s="26" customFormat="1" ht="75" x14ac:dyDescent="0.25">
      <c r="A2366" s="34"/>
      <c r="B2366" s="37" t="s">
        <v>151</v>
      </c>
      <c r="C2366" s="38" t="s">
        <v>355</v>
      </c>
      <c r="D2366" s="38" t="s">
        <v>42</v>
      </c>
      <c r="E2366" s="38" t="s">
        <v>979</v>
      </c>
      <c r="F2366" s="38"/>
      <c r="G2366" s="41">
        <v>21.395</v>
      </c>
      <c r="H2366" s="41">
        <v>21.395</v>
      </c>
      <c r="I2366" s="32"/>
      <c r="J2366" s="31"/>
    </row>
    <row r="2367" spans="1:10" s="26" customFormat="1" ht="30" x14ac:dyDescent="0.25">
      <c r="A2367" s="34"/>
      <c r="B2367" s="37" t="s">
        <v>156</v>
      </c>
      <c r="C2367" s="38" t="s">
        <v>355</v>
      </c>
      <c r="D2367" s="38" t="s">
        <v>42</v>
      </c>
      <c r="E2367" s="38" t="s">
        <v>979</v>
      </c>
      <c r="F2367" s="38" t="s">
        <v>157</v>
      </c>
      <c r="G2367" s="41">
        <v>21.395</v>
      </c>
      <c r="H2367" s="41">
        <v>21.395</v>
      </c>
      <c r="I2367" s="32"/>
      <c r="J2367" s="31"/>
    </row>
    <row r="2368" spans="1:10" s="26" customFormat="1" ht="30" x14ac:dyDescent="0.25">
      <c r="A2368" s="34"/>
      <c r="B2368" s="37" t="s">
        <v>982</v>
      </c>
      <c r="C2368" s="38" t="s">
        <v>355</v>
      </c>
      <c r="D2368" s="38" t="s">
        <v>42</v>
      </c>
      <c r="E2368" s="38" t="s">
        <v>983</v>
      </c>
      <c r="F2368" s="38"/>
      <c r="G2368" s="41">
        <v>680238.74306999997</v>
      </c>
      <c r="H2368" s="41">
        <v>680282.84306999994</v>
      </c>
      <c r="I2368" s="32"/>
      <c r="J2368" s="31"/>
    </row>
    <row r="2369" spans="1:10" s="26" customFormat="1" ht="75" x14ac:dyDescent="0.25">
      <c r="A2369" s="34"/>
      <c r="B2369" s="37" t="s">
        <v>151</v>
      </c>
      <c r="C2369" s="38" t="s">
        <v>355</v>
      </c>
      <c r="D2369" s="38" t="s">
        <v>42</v>
      </c>
      <c r="E2369" s="38" t="s">
        <v>984</v>
      </c>
      <c r="F2369" s="38"/>
      <c r="G2369" s="41">
        <v>30.643070000000002</v>
      </c>
      <c r="H2369" s="41">
        <v>30.643070000000002</v>
      </c>
      <c r="I2369" s="32"/>
      <c r="J2369" s="31"/>
    </row>
    <row r="2370" spans="1:10" s="26" customFormat="1" ht="30" x14ac:dyDescent="0.25">
      <c r="A2370" s="34"/>
      <c r="B2370" s="37" t="s">
        <v>156</v>
      </c>
      <c r="C2370" s="38" t="s">
        <v>355</v>
      </c>
      <c r="D2370" s="38" t="s">
        <v>42</v>
      </c>
      <c r="E2370" s="38" t="s">
        <v>984</v>
      </c>
      <c r="F2370" s="38" t="s">
        <v>157</v>
      </c>
      <c r="G2370" s="41">
        <v>30.643070000000002</v>
      </c>
      <c r="H2370" s="41">
        <v>30.643070000000002</v>
      </c>
      <c r="I2370" s="32"/>
      <c r="J2370" s="31"/>
    </row>
    <row r="2371" spans="1:10" s="26" customFormat="1" ht="105" x14ac:dyDescent="0.25">
      <c r="A2371" s="34"/>
      <c r="B2371" s="37" t="s">
        <v>1535</v>
      </c>
      <c r="C2371" s="38" t="s">
        <v>355</v>
      </c>
      <c r="D2371" s="38" t="s">
        <v>42</v>
      </c>
      <c r="E2371" s="38" t="s">
        <v>1536</v>
      </c>
      <c r="F2371" s="38"/>
      <c r="G2371" s="41">
        <v>1509.6</v>
      </c>
      <c r="H2371" s="41">
        <v>1570</v>
      </c>
      <c r="I2371" s="32"/>
      <c r="J2371" s="31"/>
    </row>
    <row r="2372" spans="1:10" s="26" customFormat="1" ht="15" x14ac:dyDescent="0.25">
      <c r="A2372" s="34"/>
      <c r="B2372" s="37" t="s">
        <v>143</v>
      </c>
      <c r="C2372" s="38" t="s">
        <v>355</v>
      </c>
      <c r="D2372" s="38" t="s">
        <v>42</v>
      </c>
      <c r="E2372" s="38" t="s">
        <v>1536</v>
      </c>
      <c r="F2372" s="38" t="s">
        <v>144</v>
      </c>
      <c r="G2372" s="41">
        <v>1509.6</v>
      </c>
      <c r="H2372" s="41">
        <v>1570</v>
      </c>
      <c r="I2372" s="32"/>
      <c r="J2372" s="31"/>
    </row>
    <row r="2373" spans="1:10" s="26" customFormat="1" ht="240" x14ac:dyDescent="0.25">
      <c r="A2373" s="34"/>
      <c r="B2373" s="37" t="s">
        <v>1537</v>
      </c>
      <c r="C2373" s="38" t="s">
        <v>355</v>
      </c>
      <c r="D2373" s="38" t="s">
        <v>42</v>
      </c>
      <c r="E2373" s="38" t="s">
        <v>1538</v>
      </c>
      <c r="F2373" s="38"/>
      <c r="G2373" s="41">
        <v>669860</v>
      </c>
      <c r="H2373" s="41">
        <v>669860</v>
      </c>
      <c r="I2373" s="32"/>
      <c r="J2373" s="31"/>
    </row>
    <row r="2374" spans="1:10" s="26" customFormat="1" ht="15" x14ac:dyDescent="0.25">
      <c r="A2374" s="34"/>
      <c r="B2374" s="37" t="s">
        <v>224</v>
      </c>
      <c r="C2374" s="38" t="s">
        <v>355</v>
      </c>
      <c r="D2374" s="38" t="s">
        <v>42</v>
      </c>
      <c r="E2374" s="38" t="s">
        <v>1538</v>
      </c>
      <c r="F2374" s="38" t="s">
        <v>225</v>
      </c>
      <c r="G2374" s="41">
        <v>669860</v>
      </c>
      <c r="H2374" s="41">
        <v>669860</v>
      </c>
      <c r="I2374" s="32"/>
      <c r="J2374" s="31"/>
    </row>
    <row r="2375" spans="1:10" s="26" customFormat="1" ht="60" x14ac:dyDescent="0.25">
      <c r="A2375" s="34"/>
      <c r="B2375" s="37" t="s">
        <v>1539</v>
      </c>
      <c r="C2375" s="38" t="s">
        <v>355</v>
      </c>
      <c r="D2375" s="38" t="s">
        <v>42</v>
      </c>
      <c r="E2375" s="38" t="s">
        <v>1540</v>
      </c>
      <c r="F2375" s="38"/>
      <c r="G2375" s="41">
        <v>3750</v>
      </c>
      <c r="H2375" s="41">
        <v>3750</v>
      </c>
      <c r="I2375" s="32"/>
      <c r="J2375" s="31"/>
    </row>
    <row r="2376" spans="1:10" s="26" customFormat="1" ht="15" x14ac:dyDescent="0.25">
      <c r="A2376" s="34"/>
      <c r="B2376" s="37" t="s">
        <v>224</v>
      </c>
      <c r="C2376" s="38" t="s">
        <v>355</v>
      </c>
      <c r="D2376" s="38" t="s">
        <v>42</v>
      </c>
      <c r="E2376" s="38" t="s">
        <v>1540</v>
      </c>
      <c r="F2376" s="38" t="s">
        <v>225</v>
      </c>
      <c r="G2376" s="41">
        <v>3750</v>
      </c>
      <c r="H2376" s="41">
        <v>3750</v>
      </c>
      <c r="I2376" s="32"/>
      <c r="J2376" s="31"/>
    </row>
    <row r="2377" spans="1:10" s="26" customFormat="1" ht="30" x14ac:dyDescent="0.25">
      <c r="A2377" s="34"/>
      <c r="B2377" s="37" t="s">
        <v>1541</v>
      </c>
      <c r="C2377" s="38" t="s">
        <v>355</v>
      </c>
      <c r="D2377" s="38" t="s">
        <v>42</v>
      </c>
      <c r="E2377" s="38" t="s">
        <v>1542</v>
      </c>
      <c r="F2377" s="38"/>
      <c r="G2377" s="41">
        <v>5088.5</v>
      </c>
      <c r="H2377" s="41">
        <v>5072.2</v>
      </c>
      <c r="I2377" s="32"/>
      <c r="J2377" s="31"/>
    </row>
    <row r="2378" spans="1:10" s="26" customFormat="1" ht="15" x14ac:dyDescent="0.25">
      <c r="A2378" s="34"/>
      <c r="B2378" s="37" t="s">
        <v>224</v>
      </c>
      <c r="C2378" s="38" t="s">
        <v>355</v>
      </c>
      <c r="D2378" s="38" t="s">
        <v>42</v>
      </c>
      <c r="E2378" s="38" t="s">
        <v>1542</v>
      </c>
      <c r="F2378" s="38" t="s">
        <v>225</v>
      </c>
      <c r="G2378" s="41">
        <v>5088.5</v>
      </c>
      <c r="H2378" s="41">
        <v>5072.2</v>
      </c>
      <c r="I2378" s="32"/>
      <c r="J2378" s="31"/>
    </row>
    <row r="2379" spans="1:10" s="26" customFormat="1" ht="30" x14ac:dyDescent="0.25">
      <c r="A2379" s="34"/>
      <c r="B2379" s="37" t="s">
        <v>1019</v>
      </c>
      <c r="C2379" s="38" t="s">
        <v>355</v>
      </c>
      <c r="D2379" s="38" t="s">
        <v>42</v>
      </c>
      <c r="E2379" s="38" t="s">
        <v>1020</v>
      </c>
      <c r="F2379" s="38"/>
      <c r="G2379" s="41">
        <v>28.148779999999999</v>
      </c>
      <c r="H2379" s="41">
        <v>28.148779999999999</v>
      </c>
      <c r="I2379" s="32"/>
      <c r="J2379" s="31"/>
    </row>
    <row r="2380" spans="1:10" s="26" customFormat="1" ht="60" x14ac:dyDescent="0.25">
      <c r="A2380" s="34"/>
      <c r="B2380" s="37" t="s">
        <v>1021</v>
      </c>
      <c r="C2380" s="38" t="s">
        <v>355</v>
      </c>
      <c r="D2380" s="38" t="s">
        <v>42</v>
      </c>
      <c r="E2380" s="38" t="s">
        <v>1022</v>
      </c>
      <c r="F2380" s="38"/>
      <c r="G2380" s="41">
        <v>15.548780000000001</v>
      </c>
      <c r="H2380" s="41">
        <v>15.548780000000001</v>
      </c>
      <c r="I2380" s="32"/>
      <c r="J2380" s="31"/>
    </row>
    <row r="2381" spans="1:10" s="26" customFormat="1" ht="75" x14ac:dyDescent="0.25">
      <c r="A2381" s="34"/>
      <c r="B2381" s="37" t="s">
        <v>151</v>
      </c>
      <c r="C2381" s="38" t="s">
        <v>355</v>
      </c>
      <c r="D2381" s="38" t="s">
        <v>42</v>
      </c>
      <c r="E2381" s="38" t="s">
        <v>1023</v>
      </c>
      <c r="F2381" s="38"/>
      <c r="G2381" s="41">
        <v>15.548780000000001</v>
      </c>
      <c r="H2381" s="41">
        <v>15.548780000000001</v>
      </c>
      <c r="I2381" s="32"/>
      <c r="J2381" s="31"/>
    </row>
    <row r="2382" spans="1:10" s="26" customFormat="1" ht="30" x14ac:dyDescent="0.25">
      <c r="A2382" s="34"/>
      <c r="B2382" s="37" t="s">
        <v>156</v>
      </c>
      <c r="C2382" s="38" t="s">
        <v>355</v>
      </c>
      <c r="D2382" s="38" t="s">
        <v>42</v>
      </c>
      <c r="E2382" s="38" t="s">
        <v>1023</v>
      </c>
      <c r="F2382" s="38" t="s">
        <v>157</v>
      </c>
      <c r="G2382" s="41">
        <v>15.548780000000001</v>
      </c>
      <c r="H2382" s="41">
        <v>15.548780000000001</v>
      </c>
      <c r="I2382" s="32"/>
      <c r="J2382" s="31"/>
    </row>
    <row r="2383" spans="1:10" s="26" customFormat="1" ht="30" x14ac:dyDescent="0.25">
      <c r="A2383" s="34"/>
      <c r="B2383" s="37" t="s">
        <v>1051</v>
      </c>
      <c r="C2383" s="38" t="s">
        <v>355</v>
      </c>
      <c r="D2383" s="38" t="s">
        <v>42</v>
      </c>
      <c r="E2383" s="38" t="s">
        <v>1052</v>
      </c>
      <c r="F2383" s="38"/>
      <c r="G2383" s="41">
        <v>12.6</v>
      </c>
      <c r="H2383" s="41">
        <v>12.6</v>
      </c>
      <c r="I2383" s="32"/>
      <c r="J2383" s="31"/>
    </row>
    <row r="2384" spans="1:10" s="26" customFormat="1" ht="75" x14ac:dyDescent="0.25">
      <c r="A2384" s="34"/>
      <c r="B2384" s="37" t="s">
        <v>151</v>
      </c>
      <c r="C2384" s="38" t="s">
        <v>355</v>
      </c>
      <c r="D2384" s="38" t="s">
        <v>42</v>
      </c>
      <c r="E2384" s="38" t="s">
        <v>1053</v>
      </c>
      <c r="F2384" s="38"/>
      <c r="G2384" s="41">
        <v>12.6</v>
      </c>
      <c r="H2384" s="41">
        <v>12.6</v>
      </c>
      <c r="I2384" s="32"/>
      <c r="J2384" s="31"/>
    </row>
    <row r="2385" spans="1:10" s="26" customFormat="1" ht="30" x14ac:dyDescent="0.25">
      <c r="A2385" s="34"/>
      <c r="B2385" s="37" t="s">
        <v>156</v>
      </c>
      <c r="C2385" s="38" t="s">
        <v>355</v>
      </c>
      <c r="D2385" s="38" t="s">
        <v>42</v>
      </c>
      <c r="E2385" s="38" t="s">
        <v>1053</v>
      </c>
      <c r="F2385" s="38" t="s">
        <v>157</v>
      </c>
      <c r="G2385" s="41">
        <v>12.6</v>
      </c>
      <c r="H2385" s="41">
        <v>12.6</v>
      </c>
      <c r="I2385" s="32"/>
      <c r="J2385" s="31"/>
    </row>
    <row r="2386" spans="1:10" s="26" customFormat="1" ht="45" x14ac:dyDescent="0.25">
      <c r="A2386" s="34"/>
      <c r="B2386" s="37" t="s">
        <v>1114</v>
      </c>
      <c r="C2386" s="38" t="s">
        <v>355</v>
      </c>
      <c r="D2386" s="38" t="s">
        <v>42</v>
      </c>
      <c r="E2386" s="38" t="s">
        <v>1115</v>
      </c>
      <c r="F2386" s="38"/>
      <c r="G2386" s="41">
        <v>4.32</v>
      </c>
      <c r="H2386" s="41">
        <v>4.32</v>
      </c>
      <c r="I2386" s="32"/>
      <c r="J2386" s="31"/>
    </row>
    <row r="2387" spans="1:10" s="26" customFormat="1" ht="30" x14ac:dyDescent="0.25">
      <c r="A2387" s="34"/>
      <c r="B2387" s="37" t="s">
        <v>1120</v>
      </c>
      <c r="C2387" s="38" t="s">
        <v>355</v>
      </c>
      <c r="D2387" s="38" t="s">
        <v>42</v>
      </c>
      <c r="E2387" s="38" t="s">
        <v>1121</v>
      </c>
      <c r="F2387" s="38"/>
      <c r="G2387" s="41">
        <v>4.32</v>
      </c>
      <c r="H2387" s="41">
        <v>4.32</v>
      </c>
      <c r="I2387" s="32"/>
      <c r="J2387" s="31"/>
    </row>
    <row r="2388" spans="1:10" s="26" customFormat="1" ht="75" x14ac:dyDescent="0.25">
      <c r="A2388" s="34"/>
      <c r="B2388" s="37" t="s">
        <v>151</v>
      </c>
      <c r="C2388" s="38" t="s">
        <v>355</v>
      </c>
      <c r="D2388" s="38" t="s">
        <v>42</v>
      </c>
      <c r="E2388" s="38" t="s">
        <v>1123</v>
      </c>
      <c r="F2388" s="38"/>
      <c r="G2388" s="41">
        <v>4.32</v>
      </c>
      <c r="H2388" s="41">
        <v>4.32</v>
      </c>
      <c r="I2388" s="32"/>
      <c r="J2388" s="31"/>
    </row>
    <row r="2389" spans="1:10" s="26" customFormat="1" ht="30" x14ac:dyDescent="0.25">
      <c r="A2389" s="34"/>
      <c r="B2389" s="37" t="s">
        <v>156</v>
      </c>
      <c r="C2389" s="38" t="s">
        <v>355</v>
      </c>
      <c r="D2389" s="38" t="s">
        <v>42</v>
      </c>
      <c r="E2389" s="38" t="s">
        <v>1123</v>
      </c>
      <c r="F2389" s="38" t="s">
        <v>157</v>
      </c>
      <c r="G2389" s="41">
        <v>4.32</v>
      </c>
      <c r="H2389" s="41">
        <v>4.32</v>
      </c>
      <c r="I2389" s="32"/>
      <c r="J2389" s="31"/>
    </row>
    <row r="2390" spans="1:10" s="26" customFormat="1" ht="15" x14ac:dyDescent="0.25">
      <c r="A2390" s="34"/>
      <c r="B2390" s="37" t="s">
        <v>52</v>
      </c>
      <c r="C2390" s="38" t="s">
        <v>355</v>
      </c>
      <c r="D2390" s="38" t="s">
        <v>42</v>
      </c>
      <c r="E2390" s="38" t="s">
        <v>53</v>
      </c>
      <c r="F2390" s="38"/>
      <c r="G2390" s="41">
        <v>8.73</v>
      </c>
      <c r="H2390" s="41">
        <v>8.73</v>
      </c>
      <c r="I2390" s="32"/>
      <c r="J2390" s="31"/>
    </row>
    <row r="2391" spans="1:10" s="26" customFormat="1" ht="30" x14ac:dyDescent="0.25">
      <c r="A2391" s="34"/>
      <c r="B2391" s="37" t="s">
        <v>54</v>
      </c>
      <c r="C2391" s="38" t="s">
        <v>355</v>
      </c>
      <c r="D2391" s="38" t="s">
        <v>42</v>
      </c>
      <c r="E2391" s="38" t="s">
        <v>55</v>
      </c>
      <c r="F2391" s="38"/>
      <c r="G2391" s="41">
        <v>8.73</v>
      </c>
      <c r="H2391" s="41">
        <v>8.73</v>
      </c>
      <c r="I2391" s="32"/>
      <c r="J2391" s="31"/>
    </row>
    <row r="2392" spans="1:10" s="26" customFormat="1" ht="60" x14ac:dyDescent="0.25">
      <c r="A2392" s="34"/>
      <c r="B2392" s="37" t="s">
        <v>27</v>
      </c>
      <c r="C2392" s="38" t="s">
        <v>355</v>
      </c>
      <c r="D2392" s="38" t="s">
        <v>42</v>
      </c>
      <c r="E2392" s="38" t="s">
        <v>56</v>
      </c>
      <c r="F2392" s="38"/>
      <c r="G2392" s="41">
        <v>5.49</v>
      </c>
      <c r="H2392" s="41">
        <v>5.49</v>
      </c>
      <c r="I2392" s="32"/>
      <c r="J2392" s="31"/>
    </row>
    <row r="2393" spans="1:10" s="26" customFormat="1" ht="60" x14ac:dyDescent="0.25">
      <c r="A2393" s="34"/>
      <c r="B2393" s="37" t="s">
        <v>23</v>
      </c>
      <c r="C2393" s="38" t="s">
        <v>355</v>
      </c>
      <c r="D2393" s="38" t="s">
        <v>42</v>
      </c>
      <c r="E2393" s="38" t="s">
        <v>56</v>
      </c>
      <c r="F2393" s="38" t="s">
        <v>24</v>
      </c>
      <c r="G2393" s="41">
        <v>5.49</v>
      </c>
      <c r="H2393" s="41">
        <v>5.49</v>
      </c>
      <c r="I2393" s="32"/>
      <c r="J2393" s="31"/>
    </row>
    <row r="2394" spans="1:10" s="26" customFormat="1" ht="75" x14ac:dyDescent="0.25">
      <c r="A2394" s="34"/>
      <c r="B2394" s="37" t="s">
        <v>151</v>
      </c>
      <c r="C2394" s="38" t="s">
        <v>355</v>
      </c>
      <c r="D2394" s="38" t="s">
        <v>42</v>
      </c>
      <c r="E2394" s="38" t="s">
        <v>1129</v>
      </c>
      <c r="F2394" s="38"/>
      <c r="G2394" s="41">
        <v>3.24</v>
      </c>
      <c r="H2394" s="41">
        <v>3.24</v>
      </c>
      <c r="I2394" s="32"/>
      <c r="J2394" s="31"/>
    </row>
    <row r="2395" spans="1:10" s="26" customFormat="1" ht="30" x14ac:dyDescent="0.25">
      <c r="A2395" s="34"/>
      <c r="B2395" s="37" t="s">
        <v>156</v>
      </c>
      <c r="C2395" s="38" t="s">
        <v>355</v>
      </c>
      <c r="D2395" s="38" t="s">
        <v>42</v>
      </c>
      <c r="E2395" s="38" t="s">
        <v>1129</v>
      </c>
      <c r="F2395" s="38" t="s">
        <v>157</v>
      </c>
      <c r="G2395" s="41">
        <v>3.24</v>
      </c>
      <c r="H2395" s="41">
        <v>3.24</v>
      </c>
      <c r="I2395" s="32"/>
      <c r="J2395" s="31"/>
    </row>
    <row r="2396" spans="1:10" s="26" customFormat="1" ht="30" x14ac:dyDescent="0.25">
      <c r="A2396" s="34"/>
      <c r="B2396" s="37" t="s">
        <v>64</v>
      </c>
      <c r="C2396" s="38" t="s">
        <v>355</v>
      </c>
      <c r="D2396" s="38" t="s">
        <v>42</v>
      </c>
      <c r="E2396" s="38" t="s">
        <v>65</v>
      </c>
      <c r="F2396" s="38"/>
      <c r="G2396" s="41">
        <v>1817696.7</v>
      </c>
      <c r="H2396" s="41">
        <v>1855289.3</v>
      </c>
      <c r="I2396" s="32"/>
      <c r="J2396" s="31"/>
    </row>
    <row r="2397" spans="1:10" s="26" customFormat="1" ht="30" x14ac:dyDescent="0.25">
      <c r="A2397" s="34"/>
      <c r="B2397" s="37" t="s">
        <v>1360</v>
      </c>
      <c r="C2397" s="38" t="s">
        <v>355</v>
      </c>
      <c r="D2397" s="38" t="s">
        <v>42</v>
      </c>
      <c r="E2397" s="38" t="s">
        <v>1361</v>
      </c>
      <c r="F2397" s="38"/>
      <c r="G2397" s="41">
        <v>1817225.9</v>
      </c>
      <c r="H2397" s="41">
        <v>1854818.5</v>
      </c>
      <c r="I2397" s="32"/>
      <c r="J2397" s="31"/>
    </row>
    <row r="2398" spans="1:10" s="26" customFormat="1" ht="30" x14ac:dyDescent="0.25">
      <c r="A2398" s="34"/>
      <c r="B2398" s="37" t="s">
        <v>1486</v>
      </c>
      <c r="C2398" s="38" t="s">
        <v>355</v>
      </c>
      <c r="D2398" s="38" t="s">
        <v>42</v>
      </c>
      <c r="E2398" s="38" t="s">
        <v>1487</v>
      </c>
      <c r="F2398" s="38"/>
      <c r="G2398" s="41">
        <v>1023416.7</v>
      </c>
      <c r="H2398" s="41">
        <v>1058763.3</v>
      </c>
      <c r="I2398" s="32"/>
      <c r="J2398" s="31"/>
    </row>
    <row r="2399" spans="1:10" s="26" customFormat="1" ht="15" x14ac:dyDescent="0.25">
      <c r="A2399" s="34"/>
      <c r="B2399" s="37" t="s">
        <v>1543</v>
      </c>
      <c r="C2399" s="38" t="s">
        <v>355</v>
      </c>
      <c r="D2399" s="38" t="s">
        <v>42</v>
      </c>
      <c r="E2399" s="38" t="s">
        <v>1544</v>
      </c>
      <c r="F2399" s="38"/>
      <c r="G2399" s="41">
        <v>87143.4</v>
      </c>
      <c r="H2399" s="41">
        <v>90629.4</v>
      </c>
      <c r="I2399" s="32"/>
      <c r="J2399" s="31"/>
    </row>
    <row r="2400" spans="1:10" s="26" customFormat="1" ht="30" x14ac:dyDescent="0.25">
      <c r="A2400" s="34"/>
      <c r="B2400" s="37" t="s">
        <v>29</v>
      </c>
      <c r="C2400" s="38" t="s">
        <v>355</v>
      </c>
      <c r="D2400" s="38" t="s">
        <v>42</v>
      </c>
      <c r="E2400" s="38" t="s">
        <v>1544</v>
      </c>
      <c r="F2400" s="38" t="s">
        <v>30</v>
      </c>
      <c r="G2400" s="41">
        <v>340.8</v>
      </c>
      <c r="H2400" s="41">
        <v>354</v>
      </c>
      <c r="I2400" s="32"/>
      <c r="J2400" s="31"/>
    </row>
    <row r="2401" spans="1:10" s="26" customFormat="1" ht="15" x14ac:dyDescent="0.25">
      <c r="A2401" s="34"/>
      <c r="B2401" s="37" t="s">
        <v>143</v>
      </c>
      <c r="C2401" s="38" t="s">
        <v>355</v>
      </c>
      <c r="D2401" s="38" t="s">
        <v>42</v>
      </c>
      <c r="E2401" s="38" t="s">
        <v>1544</v>
      </c>
      <c r="F2401" s="38" t="s">
        <v>144</v>
      </c>
      <c r="G2401" s="41">
        <v>86802.6</v>
      </c>
      <c r="H2401" s="41">
        <v>90275.4</v>
      </c>
      <c r="I2401" s="32"/>
      <c r="J2401" s="31"/>
    </row>
    <row r="2402" spans="1:10" s="26" customFormat="1" ht="30" x14ac:dyDescent="0.25">
      <c r="A2402" s="34"/>
      <c r="B2402" s="37" t="s">
        <v>1545</v>
      </c>
      <c r="C2402" s="38" t="s">
        <v>355</v>
      </c>
      <c r="D2402" s="38" t="s">
        <v>42</v>
      </c>
      <c r="E2402" s="38" t="s">
        <v>1546</v>
      </c>
      <c r="F2402" s="38"/>
      <c r="G2402" s="41">
        <v>92901.6</v>
      </c>
      <c r="H2402" s="41">
        <v>96619.199999999997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355</v>
      </c>
      <c r="D2403" s="38" t="s">
        <v>42</v>
      </c>
      <c r="E2403" s="38" t="s">
        <v>1546</v>
      </c>
      <c r="F2403" s="38" t="s">
        <v>30</v>
      </c>
      <c r="G2403" s="41">
        <v>1154.4000000000001</v>
      </c>
      <c r="H2403" s="41">
        <v>1201.2</v>
      </c>
      <c r="I2403" s="32"/>
      <c r="J2403" s="31"/>
    </row>
    <row r="2404" spans="1:10" s="26" customFormat="1" ht="15" x14ac:dyDescent="0.25">
      <c r="A2404" s="34"/>
      <c r="B2404" s="37" t="s">
        <v>143</v>
      </c>
      <c r="C2404" s="38" t="s">
        <v>355</v>
      </c>
      <c r="D2404" s="38" t="s">
        <v>42</v>
      </c>
      <c r="E2404" s="38" t="s">
        <v>1546</v>
      </c>
      <c r="F2404" s="38" t="s">
        <v>144</v>
      </c>
      <c r="G2404" s="41">
        <v>91747.199999999997</v>
      </c>
      <c r="H2404" s="41">
        <v>95418</v>
      </c>
      <c r="I2404" s="32"/>
      <c r="J2404" s="31"/>
    </row>
    <row r="2405" spans="1:10" s="26" customFormat="1" ht="30" x14ac:dyDescent="0.25">
      <c r="A2405" s="34"/>
      <c r="B2405" s="37" t="s">
        <v>1488</v>
      </c>
      <c r="C2405" s="38" t="s">
        <v>355</v>
      </c>
      <c r="D2405" s="38" t="s">
        <v>42</v>
      </c>
      <c r="E2405" s="38" t="s">
        <v>1489</v>
      </c>
      <c r="F2405" s="38"/>
      <c r="G2405" s="41">
        <v>168647.4</v>
      </c>
      <c r="H2405" s="41">
        <v>173059.9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355</v>
      </c>
      <c r="D2406" s="38" t="s">
        <v>42</v>
      </c>
      <c r="E2406" s="38" t="s">
        <v>1489</v>
      </c>
      <c r="F2406" s="38" t="s">
        <v>30</v>
      </c>
      <c r="G2406" s="41">
        <v>1872.4</v>
      </c>
      <c r="H2406" s="41">
        <v>1921.5</v>
      </c>
      <c r="I2406" s="32"/>
      <c r="J2406" s="31"/>
    </row>
    <row r="2407" spans="1:10" s="26" customFormat="1" ht="15" x14ac:dyDescent="0.25">
      <c r="A2407" s="34"/>
      <c r="B2407" s="37" t="s">
        <v>143</v>
      </c>
      <c r="C2407" s="38" t="s">
        <v>355</v>
      </c>
      <c r="D2407" s="38" t="s">
        <v>42</v>
      </c>
      <c r="E2407" s="38" t="s">
        <v>1489</v>
      </c>
      <c r="F2407" s="38" t="s">
        <v>144</v>
      </c>
      <c r="G2407" s="41">
        <v>166775</v>
      </c>
      <c r="H2407" s="41">
        <v>171138.4</v>
      </c>
      <c r="I2407" s="32"/>
      <c r="J2407" s="31"/>
    </row>
    <row r="2408" spans="1:10" s="26" customFormat="1" ht="15" x14ac:dyDescent="0.25">
      <c r="A2408" s="34"/>
      <c r="B2408" s="37" t="s">
        <v>1547</v>
      </c>
      <c r="C2408" s="38" t="s">
        <v>355</v>
      </c>
      <c r="D2408" s="38" t="s">
        <v>42</v>
      </c>
      <c r="E2408" s="38" t="s">
        <v>1548</v>
      </c>
      <c r="F2408" s="38"/>
      <c r="G2408" s="41">
        <v>99798.2</v>
      </c>
      <c r="H2408" s="41">
        <v>101074.5</v>
      </c>
      <c r="I2408" s="32"/>
      <c r="J2408" s="31"/>
    </row>
    <row r="2409" spans="1:10" s="26" customFormat="1" ht="15" x14ac:dyDescent="0.25">
      <c r="A2409" s="34"/>
      <c r="B2409" s="37" t="s">
        <v>143</v>
      </c>
      <c r="C2409" s="38" t="s">
        <v>355</v>
      </c>
      <c r="D2409" s="38" t="s">
        <v>42</v>
      </c>
      <c r="E2409" s="38" t="s">
        <v>1548</v>
      </c>
      <c r="F2409" s="38" t="s">
        <v>144</v>
      </c>
      <c r="G2409" s="41">
        <v>99798.2</v>
      </c>
      <c r="H2409" s="41">
        <v>101074.5</v>
      </c>
      <c r="I2409" s="32"/>
      <c r="J2409" s="31"/>
    </row>
    <row r="2410" spans="1:10" s="26" customFormat="1" ht="60" x14ac:dyDescent="0.25">
      <c r="A2410" s="34"/>
      <c r="B2410" s="37" t="s">
        <v>1549</v>
      </c>
      <c r="C2410" s="38" t="s">
        <v>355</v>
      </c>
      <c r="D2410" s="38" t="s">
        <v>42</v>
      </c>
      <c r="E2410" s="38" t="s">
        <v>1550</v>
      </c>
      <c r="F2410" s="38"/>
      <c r="G2410" s="41">
        <v>16754.7</v>
      </c>
      <c r="H2410" s="41">
        <v>17429.7</v>
      </c>
      <c r="I2410" s="32"/>
      <c r="J2410" s="31"/>
    </row>
    <row r="2411" spans="1:10" s="26" customFormat="1" ht="30" x14ac:dyDescent="0.25">
      <c r="A2411" s="34"/>
      <c r="B2411" s="37" t="s">
        <v>29</v>
      </c>
      <c r="C2411" s="38" t="s">
        <v>355</v>
      </c>
      <c r="D2411" s="38" t="s">
        <v>42</v>
      </c>
      <c r="E2411" s="38" t="s">
        <v>1550</v>
      </c>
      <c r="F2411" s="38" t="s">
        <v>30</v>
      </c>
      <c r="G2411" s="41">
        <v>124.7</v>
      </c>
      <c r="H2411" s="41">
        <v>129.69999999999999</v>
      </c>
      <c r="I2411" s="32"/>
      <c r="J2411" s="31"/>
    </row>
    <row r="2412" spans="1:10" s="26" customFormat="1" ht="15" x14ac:dyDescent="0.25">
      <c r="A2412" s="34"/>
      <c r="B2412" s="37" t="s">
        <v>143</v>
      </c>
      <c r="C2412" s="38" t="s">
        <v>355</v>
      </c>
      <c r="D2412" s="38" t="s">
        <v>42</v>
      </c>
      <c r="E2412" s="38" t="s">
        <v>1550</v>
      </c>
      <c r="F2412" s="38" t="s">
        <v>144</v>
      </c>
      <c r="G2412" s="41">
        <v>16630</v>
      </c>
      <c r="H2412" s="41">
        <v>17300</v>
      </c>
      <c r="I2412" s="32"/>
      <c r="J2412" s="31"/>
    </row>
    <row r="2413" spans="1:10" s="26" customFormat="1" ht="45" x14ac:dyDescent="0.25">
      <c r="A2413" s="34"/>
      <c r="B2413" s="37" t="s">
        <v>1551</v>
      </c>
      <c r="C2413" s="38" t="s">
        <v>355</v>
      </c>
      <c r="D2413" s="38" t="s">
        <v>42</v>
      </c>
      <c r="E2413" s="38" t="s">
        <v>1552</v>
      </c>
      <c r="F2413" s="38"/>
      <c r="G2413" s="41">
        <v>323398.2</v>
      </c>
      <c r="H2413" s="41">
        <v>336313.8</v>
      </c>
      <c r="I2413" s="32"/>
      <c r="J2413" s="31"/>
    </row>
    <row r="2414" spans="1:10" s="26" customFormat="1" ht="30" x14ac:dyDescent="0.25">
      <c r="A2414" s="34"/>
      <c r="B2414" s="37" t="s">
        <v>29</v>
      </c>
      <c r="C2414" s="38" t="s">
        <v>355</v>
      </c>
      <c r="D2414" s="38" t="s">
        <v>42</v>
      </c>
      <c r="E2414" s="38" t="s">
        <v>1552</v>
      </c>
      <c r="F2414" s="38" t="s">
        <v>30</v>
      </c>
      <c r="G2414" s="41">
        <v>4778.3999999999996</v>
      </c>
      <c r="H2414" s="41">
        <v>4968</v>
      </c>
      <c r="I2414" s="32"/>
      <c r="J2414" s="31"/>
    </row>
    <row r="2415" spans="1:10" s="26" customFormat="1" ht="15" x14ac:dyDescent="0.25">
      <c r="A2415" s="34"/>
      <c r="B2415" s="37" t="s">
        <v>143</v>
      </c>
      <c r="C2415" s="38" t="s">
        <v>355</v>
      </c>
      <c r="D2415" s="38" t="s">
        <v>42</v>
      </c>
      <c r="E2415" s="38" t="s">
        <v>1552</v>
      </c>
      <c r="F2415" s="38" t="s">
        <v>144</v>
      </c>
      <c r="G2415" s="41">
        <v>318619.8</v>
      </c>
      <c r="H2415" s="41">
        <v>331345.8</v>
      </c>
      <c r="I2415" s="32"/>
      <c r="J2415" s="31"/>
    </row>
    <row r="2416" spans="1:10" s="26" customFormat="1" ht="45" x14ac:dyDescent="0.25">
      <c r="A2416" s="34"/>
      <c r="B2416" s="37" t="s">
        <v>1553</v>
      </c>
      <c r="C2416" s="38" t="s">
        <v>355</v>
      </c>
      <c r="D2416" s="38" t="s">
        <v>42</v>
      </c>
      <c r="E2416" s="38" t="s">
        <v>1554</v>
      </c>
      <c r="F2416" s="38"/>
      <c r="G2416" s="41">
        <v>2135.4</v>
      </c>
      <c r="H2416" s="41">
        <v>2220.8000000000002</v>
      </c>
      <c r="I2416" s="32"/>
      <c r="J2416" s="31"/>
    </row>
    <row r="2417" spans="1:10" s="26" customFormat="1" ht="30" x14ac:dyDescent="0.25">
      <c r="A2417" s="34"/>
      <c r="B2417" s="37" t="s">
        <v>29</v>
      </c>
      <c r="C2417" s="38" t="s">
        <v>355</v>
      </c>
      <c r="D2417" s="38" t="s">
        <v>42</v>
      </c>
      <c r="E2417" s="38" t="s">
        <v>1554</v>
      </c>
      <c r="F2417" s="38" t="s">
        <v>30</v>
      </c>
      <c r="G2417" s="41">
        <v>22.4</v>
      </c>
      <c r="H2417" s="41">
        <v>23.8</v>
      </c>
      <c r="I2417" s="32"/>
      <c r="J2417" s="31"/>
    </row>
    <row r="2418" spans="1:10" s="26" customFormat="1" ht="15" x14ac:dyDescent="0.25">
      <c r="A2418" s="34"/>
      <c r="B2418" s="37" t="s">
        <v>143</v>
      </c>
      <c r="C2418" s="38" t="s">
        <v>355</v>
      </c>
      <c r="D2418" s="38" t="s">
        <v>42</v>
      </c>
      <c r="E2418" s="38" t="s">
        <v>1554</v>
      </c>
      <c r="F2418" s="38" t="s">
        <v>144</v>
      </c>
      <c r="G2418" s="41">
        <v>2113</v>
      </c>
      <c r="H2418" s="41">
        <v>2197</v>
      </c>
      <c r="I2418" s="32"/>
      <c r="J2418" s="31"/>
    </row>
    <row r="2419" spans="1:10" s="26" customFormat="1" ht="45" x14ac:dyDescent="0.25">
      <c r="A2419" s="34"/>
      <c r="B2419" s="37" t="s">
        <v>1555</v>
      </c>
      <c r="C2419" s="38" t="s">
        <v>355</v>
      </c>
      <c r="D2419" s="38" t="s">
        <v>42</v>
      </c>
      <c r="E2419" s="38" t="s">
        <v>1556</v>
      </c>
      <c r="F2419" s="38"/>
      <c r="G2419" s="41">
        <v>3826.5</v>
      </c>
      <c r="H2419" s="41">
        <v>3826.5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355</v>
      </c>
      <c r="D2420" s="38" t="s">
        <v>42</v>
      </c>
      <c r="E2420" s="38" t="s">
        <v>1556</v>
      </c>
      <c r="F2420" s="38" t="s">
        <v>30</v>
      </c>
      <c r="G2420" s="41">
        <v>56.5</v>
      </c>
      <c r="H2420" s="41">
        <v>56.5</v>
      </c>
      <c r="I2420" s="32"/>
      <c r="J2420" s="31"/>
    </row>
    <row r="2421" spans="1:10" s="26" customFormat="1" ht="15" x14ac:dyDescent="0.25">
      <c r="A2421" s="34"/>
      <c r="B2421" s="37" t="s">
        <v>143</v>
      </c>
      <c r="C2421" s="38" t="s">
        <v>355</v>
      </c>
      <c r="D2421" s="38" t="s">
        <v>42</v>
      </c>
      <c r="E2421" s="38" t="s">
        <v>1556</v>
      </c>
      <c r="F2421" s="38" t="s">
        <v>144</v>
      </c>
      <c r="G2421" s="41">
        <v>3770</v>
      </c>
      <c r="H2421" s="41">
        <v>3770</v>
      </c>
      <c r="I2421" s="32"/>
      <c r="J2421" s="31"/>
    </row>
    <row r="2422" spans="1:10" s="26" customFormat="1" ht="30" x14ac:dyDescent="0.25">
      <c r="A2422" s="34"/>
      <c r="B2422" s="37" t="s">
        <v>1557</v>
      </c>
      <c r="C2422" s="38" t="s">
        <v>355</v>
      </c>
      <c r="D2422" s="38" t="s">
        <v>42</v>
      </c>
      <c r="E2422" s="38" t="s">
        <v>1558</v>
      </c>
      <c r="F2422" s="38"/>
      <c r="G2422" s="41">
        <v>9695.2000000000007</v>
      </c>
      <c r="H2422" s="41">
        <v>10083</v>
      </c>
      <c r="I2422" s="32"/>
      <c r="J2422" s="31"/>
    </row>
    <row r="2423" spans="1:10" s="26" customFormat="1" ht="30" x14ac:dyDescent="0.25">
      <c r="A2423" s="34"/>
      <c r="B2423" s="37" t="s">
        <v>29</v>
      </c>
      <c r="C2423" s="38" t="s">
        <v>355</v>
      </c>
      <c r="D2423" s="38" t="s">
        <v>42</v>
      </c>
      <c r="E2423" s="38" t="s">
        <v>1558</v>
      </c>
      <c r="F2423" s="38" t="s">
        <v>30</v>
      </c>
      <c r="G2423" s="41">
        <v>38.6</v>
      </c>
      <c r="H2423" s="41">
        <v>40.1</v>
      </c>
      <c r="I2423" s="32"/>
      <c r="J2423" s="31"/>
    </row>
    <row r="2424" spans="1:10" s="26" customFormat="1" ht="15" x14ac:dyDescent="0.25">
      <c r="A2424" s="34"/>
      <c r="B2424" s="37" t="s">
        <v>143</v>
      </c>
      <c r="C2424" s="38" t="s">
        <v>355</v>
      </c>
      <c r="D2424" s="38" t="s">
        <v>42</v>
      </c>
      <c r="E2424" s="38" t="s">
        <v>1558</v>
      </c>
      <c r="F2424" s="38" t="s">
        <v>144</v>
      </c>
      <c r="G2424" s="41">
        <v>9656.6</v>
      </c>
      <c r="H2424" s="41">
        <v>10042.9</v>
      </c>
      <c r="I2424" s="32"/>
      <c r="J2424" s="31"/>
    </row>
    <row r="2425" spans="1:10" s="26" customFormat="1" ht="90" x14ac:dyDescent="0.25">
      <c r="A2425" s="34"/>
      <c r="B2425" s="37" t="s">
        <v>1559</v>
      </c>
      <c r="C2425" s="38" t="s">
        <v>355</v>
      </c>
      <c r="D2425" s="38" t="s">
        <v>42</v>
      </c>
      <c r="E2425" s="38" t="s">
        <v>1560</v>
      </c>
      <c r="F2425" s="38"/>
      <c r="G2425" s="41">
        <v>6969.4</v>
      </c>
      <c r="H2425" s="41">
        <v>7235.7</v>
      </c>
      <c r="I2425" s="32"/>
      <c r="J2425" s="31"/>
    </row>
    <row r="2426" spans="1:10" s="26" customFormat="1" ht="30" x14ac:dyDescent="0.25">
      <c r="A2426" s="34"/>
      <c r="B2426" s="37" t="s">
        <v>29</v>
      </c>
      <c r="C2426" s="38" t="s">
        <v>355</v>
      </c>
      <c r="D2426" s="38" t="s">
        <v>42</v>
      </c>
      <c r="E2426" s="38" t="s">
        <v>1560</v>
      </c>
      <c r="F2426" s="38" t="s">
        <v>30</v>
      </c>
      <c r="G2426" s="41">
        <v>9.4</v>
      </c>
      <c r="H2426" s="41">
        <v>7.7</v>
      </c>
      <c r="I2426" s="32"/>
      <c r="J2426" s="31"/>
    </row>
    <row r="2427" spans="1:10" s="26" customFormat="1" ht="15" x14ac:dyDescent="0.25">
      <c r="A2427" s="34"/>
      <c r="B2427" s="37" t="s">
        <v>143</v>
      </c>
      <c r="C2427" s="38" t="s">
        <v>355</v>
      </c>
      <c r="D2427" s="38" t="s">
        <v>42</v>
      </c>
      <c r="E2427" s="38" t="s">
        <v>1560</v>
      </c>
      <c r="F2427" s="38" t="s">
        <v>144</v>
      </c>
      <c r="G2427" s="41">
        <v>6960</v>
      </c>
      <c r="H2427" s="41">
        <v>7228</v>
      </c>
      <c r="I2427" s="32"/>
      <c r="J2427" s="31"/>
    </row>
    <row r="2428" spans="1:10" s="26" customFormat="1" ht="105" x14ac:dyDescent="0.25">
      <c r="A2428" s="34"/>
      <c r="B2428" s="37" t="s">
        <v>1561</v>
      </c>
      <c r="C2428" s="38" t="s">
        <v>355</v>
      </c>
      <c r="D2428" s="38" t="s">
        <v>42</v>
      </c>
      <c r="E2428" s="38" t="s">
        <v>1562</v>
      </c>
      <c r="F2428" s="38"/>
      <c r="G2428" s="41">
        <v>212146.7</v>
      </c>
      <c r="H2428" s="41">
        <v>220270.8</v>
      </c>
      <c r="I2428" s="32"/>
      <c r="J2428" s="31"/>
    </row>
    <row r="2429" spans="1:10" s="26" customFormat="1" ht="30" x14ac:dyDescent="0.25">
      <c r="A2429" s="34"/>
      <c r="B2429" s="37" t="s">
        <v>29</v>
      </c>
      <c r="C2429" s="38" t="s">
        <v>355</v>
      </c>
      <c r="D2429" s="38" t="s">
        <v>42</v>
      </c>
      <c r="E2429" s="38" t="s">
        <v>1562</v>
      </c>
      <c r="F2429" s="38" t="s">
        <v>30</v>
      </c>
      <c r="G2429" s="41">
        <v>846.7</v>
      </c>
      <c r="H2429" s="41">
        <v>870.8</v>
      </c>
      <c r="I2429" s="32"/>
      <c r="J2429" s="31"/>
    </row>
    <row r="2430" spans="1:10" s="26" customFormat="1" ht="15" x14ac:dyDescent="0.25">
      <c r="A2430" s="34"/>
      <c r="B2430" s="37" t="s">
        <v>143</v>
      </c>
      <c r="C2430" s="38" t="s">
        <v>355</v>
      </c>
      <c r="D2430" s="38" t="s">
        <v>42</v>
      </c>
      <c r="E2430" s="38" t="s">
        <v>1562</v>
      </c>
      <c r="F2430" s="38" t="s">
        <v>144</v>
      </c>
      <c r="G2430" s="41">
        <v>211300</v>
      </c>
      <c r="H2430" s="41">
        <v>219400</v>
      </c>
      <c r="I2430" s="32"/>
      <c r="J2430" s="31"/>
    </row>
    <row r="2431" spans="1:10" s="26" customFormat="1" ht="30" x14ac:dyDescent="0.25">
      <c r="A2431" s="34"/>
      <c r="B2431" s="37" t="s">
        <v>1563</v>
      </c>
      <c r="C2431" s="38" t="s">
        <v>355</v>
      </c>
      <c r="D2431" s="38" t="s">
        <v>42</v>
      </c>
      <c r="E2431" s="38" t="s">
        <v>1564</v>
      </c>
      <c r="F2431" s="38"/>
      <c r="G2431" s="41">
        <v>793809.2</v>
      </c>
      <c r="H2431" s="41">
        <v>796055.2</v>
      </c>
      <c r="I2431" s="32"/>
      <c r="J2431" s="31"/>
    </row>
    <row r="2432" spans="1:10" s="26" customFormat="1" ht="45" x14ac:dyDescent="0.25">
      <c r="A2432" s="34"/>
      <c r="B2432" s="37" t="s">
        <v>1565</v>
      </c>
      <c r="C2432" s="38" t="s">
        <v>355</v>
      </c>
      <c r="D2432" s="38" t="s">
        <v>42</v>
      </c>
      <c r="E2432" s="38" t="s">
        <v>1566</v>
      </c>
      <c r="F2432" s="38"/>
      <c r="G2432" s="41">
        <v>513058.7</v>
      </c>
      <c r="H2432" s="41">
        <v>513058.7</v>
      </c>
      <c r="I2432" s="32"/>
      <c r="J2432" s="31"/>
    </row>
    <row r="2433" spans="1:10" s="26" customFormat="1" ht="30" x14ac:dyDescent="0.25">
      <c r="A2433" s="34"/>
      <c r="B2433" s="37" t="s">
        <v>29</v>
      </c>
      <c r="C2433" s="38" t="s">
        <v>355</v>
      </c>
      <c r="D2433" s="38" t="s">
        <v>42</v>
      </c>
      <c r="E2433" s="38" t="s">
        <v>1566</v>
      </c>
      <c r="F2433" s="38" t="s">
        <v>30</v>
      </c>
      <c r="G2433" s="41">
        <v>6082.7</v>
      </c>
      <c r="H2433" s="41">
        <v>6082.7</v>
      </c>
      <c r="I2433" s="32"/>
      <c r="J2433" s="31"/>
    </row>
    <row r="2434" spans="1:10" s="26" customFormat="1" ht="15" x14ac:dyDescent="0.25">
      <c r="A2434" s="34"/>
      <c r="B2434" s="37" t="s">
        <v>143</v>
      </c>
      <c r="C2434" s="38" t="s">
        <v>355</v>
      </c>
      <c r="D2434" s="38" t="s">
        <v>42</v>
      </c>
      <c r="E2434" s="38" t="s">
        <v>1566</v>
      </c>
      <c r="F2434" s="38" t="s">
        <v>144</v>
      </c>
      <c r="G2434" s="41">
        <v>506976</v>
      </c>
      <c r="H2434" s="41">
        <v>506976</v>
      </c>
      <c r="I2434" s="32"/>
      <c r="J2434" s="31"/>
    </row>
    <row r="2435" spans="1:10" s="26" customFormat="1" ht="30" x14ac:dyDescent="0.25">
      <c r="A2435" s="34"/>
      <c r="B2435" s="37" t="s">
        <v>1567</v>
      </c>
      <c r="C2435" s="38" t="s">
        <v>355</v>
      </c>
      <c r="D2435" s="38" t="s">
        <v>42</v>
      </c>
      <c r="E2435" s="38" t="s">
        <v>1568</v>
      </c>
      <c r="F2435" s="38"/>
      <c r="G2435" s="41">
        <v>280750.5</v>
      </c>
      <c r="H2435" s="41">
        <v>282996.5</v>
      </c>
      <c r="I2435" s="32"/>
      <c r="J2435" s="31"/>
    </row>
    <row r="2436" spans="1:10" s="26" customFormat="1" ht="30" x14ac:dyDescent="0.25">
      <c r="A2436" s="34"/>
      <c r="B2436" s="37" t="s">
        <v>29</v>
      </c>
      <c r="C2436" s="38" t="s">
        <v>355</v>
      </c>
      <c r="D2436" s="38" t="s">
        <v>42</v>
      </c>
      <c r="E2436" s="38" t="s">
        <v>1568</v>
      </c>
      <c r="F2436" s="38" t="s">
        <v>30</v>
      </c>
      <c r="G2436" s="41">
        <v>2228.1</v>
      </c>
      <c r="H2436" s="41">
        <v>2246</v>
      </c>
      <c r="I2436" s="32"/>
      <c r="J2436" s="31"/>
    </row>
    <row r="2437" spans="1:10" s="26" customFormat="1" ht="15" x14ac:dyDescent="0.25">
      <c r="A2437" s="34"/>
      <c r="B2437" s="37" t="s">
        <v>143</v>
      </c>
      <c r="C2437" s="38" t="s">
        <v>355</v>
      </c>
      <c r="D2437" s="38" t="s">
        <v>42</v>
      </c>
      <c r="E2437" s="38" t="s">
        <v>1568</v>
      </c>
      <c r="F2437" s="38" t="s">
        <v>144</v>
      </c>
      <c r="G2437" s="41">
        <v>278522.40000000002</v>
      </c>
      <c r="H2437" s="41">
        <v>280750.5</v>
      </c>
      <c r="I2437" s="32"/>
      <c r="J2437" s="31"/>
    </row>
    <row r="2438" spans="1:10" s="26" customFormat="1" ht="15" x14ac:dyDescent="0.25">
      <c r="A2438" s="34"/>
      <c r="B2438" s="37" t="s">
        <v>52</v>
      </c>
      <c r="C2438" s="38" t="s">
        <v>355</v>
      </c>
      <c r="D2438" s="38" t="s">
        <v>42</v>
      </c>
      <c r="E2438" s="38" t="s">
        <v>66</v>
      </c>
      <c r="F2438" s="38"/>
      <c r="G2438" s="41">
        <v>470.8</v>
      </c>
      <c r="H2438" s="41">
        <v>470.8</v>
      </c>
      <c r="I2438" s="32"/>
      <c r="J2438" s="31"/>
    </row>
    <row r="2439" spans="1:10" s="26" customFormat="1" ht="75" x14ac:dyDescent="0.25">
      <c r="A2439" s="34"/>
      <c r="B2439" s="37" t="s">
        <v>1569</v>
      </c>
      <c r="C2439" s="38" t="s">
        <v>355</v>
      </c>
      <c r="D2439" s="38" t="s">
        <v>42</v>
      </c>
      <c r="E2439" s="38" t="s">
        <v>1570</v>
      </c>
      <c r="F2439" s="38"/>
      <c r="G2439" s="41">
        <v>470.8</v>
      </c>
      <c r="H2439" s="41">
        <v>470.8</v>
      </c>
      <c r="I2439" s="32"/>
      <c r="J2439" s="31"/>
    </row>
    <row r="2440" spans="1:10" s="26" customFormat="1" ht="120" x14ac:dyDescent="0.25">
      <c r="A2440" s="34"/>
      <c r="B2440" s="37" t="s">
        <v>1571</v>
      </c>
      <c r="C2440" s="38" t="s">
        <v>355</v>
      </c>
      <c r="D2440" s="38" t="s">
        <v>42</v>
      </c>
      <c r="E2440" s="38" t="s">
        <v>1572</v>
      </c>
      <c r="F2440" s="38"/>
      <c r="G2440" s="41">
        <v>470.8</v>
      </c>
      <c r="H2440" s="41">
        <v>470.8</v>
      </c>
      <c r="I2440" s="32"/>
      <c r="J2440" s="31"/>
    </row>
    <row r="2441" spans="1:10" s="26" customFormat="1" ht="30" x14ac:dyDescent="0.25">
      <c r="A2441" s="34"/>
      <c r="B2441" s="37" t="s">
        <v>156</v>
      </c>
      <c r="C2441" s="38" t="s">
        <v>355</v>
      </c>
      <c r="D2441" s="38" t="s">
        <v>42</v>
      </c>
      <c r="E2441" s="38" t="s">
        <v>1572</v>
      </c>
      <c r="F2441" s="38" t="s">
        <v>157</v>
      </c>
      <c r="G2441" s="41">
        <v>470.8</v>
      </c>
      <c r="H2441" s="41">
        <v>470.8</v>
      </c>
      <c r="I2441" s="32"/>
      <c r="J2441" s="31"/>
    </row>
    <row r="2442" spans="1:10" s="26" customFormat="1" ht="45" x14ac:dyDescent="0.25">
      <c r="A2442" s="34"/>
      <c r="B2442" s="37" t="s">
        <v>70</v>
      </c>
      <c r="C2442" s="38" t="s">
        <v>355</v>
      </c>
      <c r="D2442" s="38" t="s">
        <v>42</v>
      </c>
      <c r="E2442" s="38" t="s">
        <v>71</v>
      </c>
      <c r="F2442" s="38"/>
      <c r="G2442" s="41">
        <v>1.9</v>
      </c>
      <c r="H2442" s="41">
        <v>1.9</v>
      </c>
      <c r="I2442" s="32"/>
      <c r="J2442" s="31"/>
    </row>
    <row r="2443" spans="1:10" s="26" customFormat="1" ht="15" x14ac:dyDescent="0.25">
      <c r="A2443" s="34"/>
      <c r="B2443" s="37" t="s">
        <v>1062</v>
      </c>
      <c r="C2443" s="38" t="s">
        <v>355</v>
      </c>
      <c r="D2443" s="38" t="s">
        <v>42</v>
      </c>
      <c r="E2443" s="38" t="s">
        <v>1063</v>
      </c>
      <c r="F2443" s="38"/>
      <c r="G2443" s="41">
        <v>1.9</v>
      </c>
      <c r="H2443" s="41">
        <v>1.9</v>
      </c>
      <c r="I2443" s="32"/>
      <c r="J2443" s="31"/>
    </row>
    <row r="2444" spans="1:10" s="26" customFormat="1" ht="30" x14ac:dyDescent="0.25">
      <c r="A2444" s="34"/>
      <c r="B2444" s="37" t="s">
        <v>1073</v>
      </c>
      <c r="C2444" s="38" t="s">
        <v>355</v>
      </c>
      <c r="D2444" s="38" t="s">
        <v>42</v>
      </c>
      <c r="E2444" s="38" t="s">
        <v>1074</v>
      </c>
      <c r="F2444" s="38"/>
      <c r="G2444" s="41">
        <v>1.9</v>
      </c>
      <c r="H2444" s="41">
        <v>1.9</v>
      </c>
      <c r="I2444" s="32"/>
      <c r="J2444" s="31"/>
    </row>
    <row r="2445" spans="1:10" s="26" customFormat="1" ht="75" x14ac:dyDescent="0.25">
      <c r="A2445" s="34"/>
      <c r="B2445" s="37" t="s">
        <v>151</v>
      </c>
      <c r="C2445" s="38" t="s">
        <v>355</v>
      </c>
      <c r="D2445" s="38" t="s">
        <v>42</v>
      </c>
      <c r="E2445" s="38" t="s">
        <v>1075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30" x14ac:dyDescent="0.25">
      <c r="A2446" s="34"/>
      <c r="B2446" s="37" t="s">
        <v>156</v>
      </c>
      <c r="C2446" s="38" t="s">
        <v>355</v>
      </c>
      <c r="D2446" s="38" t="s">
        <v>42</v>
      </c>
      <c r="E2446" s="38" t="s">
        <v>1075</v>
      </c>
      <c r="F2446" s="38" t="s">
        <v>157</v>
      </c>
      <c r="G2446" s="41">
        <v>1.9</v>
      </c>
      <c r="H2446" s="41">
        <v>1.9</v>
      </c>
      <c r="I2446" s="32"/>
      <c r="J2446" s="31"/>
    </row>
    <row r="2447" spans="1:10" s="26" customFormat="1" ht="45" x14ac:dyDescent="0.25">
      <c r="A2447" s="34"/>
      <c r="B2447" s="37" t="s">
        <v>76</v>
      </c>
      <c r="C2447" s="38" t="s">
        <v>355</v>
      </c>
      <c r="D2447" s="38" t="s">
        <v>42</v>
      </c>
      <c r="E2447" s="38" t="s">
        <v>77</v>
      </c>
      <c r="F2447" s="38"/>
      <c r="G2447" s="41">
        <v>25.83</v>
      </c>
      <c r="H2447" s="41">
        <v>25.83</v>
      </c>
      <c r="I2447" s="32"/>
      <c r="J2447" s="31"/>
    </row>
    <row r="2448" spans="1:10" s="26" customFormat="1" ht="45" x14ac:dyDescent="0.25">
      <c r="A2448" s="34"/>
      <c r="B2448" s="37" t="s">
        <v>212</v>
      </c>
      <c r="C2448" s="38" t="s">
        <v>355</v>
      </c>
      <c r="D2448" s="38" t="s">
        <v>42</v>
      </c>
      <c r="E2448" s="38" t="s">
        <v>213</v>
      </c>
      <c r="F2448" s="38"/>
      <c r="G2448" s="41">
        <v>24.75</v>
      </c>
      <c r="H2448" s="41">
        <v>24.75</v>
      </c>
      <c r="I2448" s="32"/>
      <c r="J2448" s="31"/>
    </row>
    <row r="2449" spans="1:10" s="26" customFormat="1" ht="45" x14ac:dyDescent="0.25">
      <c r="A2449" s="34"/>
      <c r="B2449" s="37" t="s">
        <v>214</v>
      </c>
      <c r="C2449" s="38" t="s">
        <v>355</v>
      </c>
      <c r="D2449" s="38" t="s">
        <v>42</v>
      </c>
      <c r="E2449" s="38" t="s">
        <v>215</v>
      </c>
      <c r="F2449" s="38"/>
      <c r="G2449" s="41">
        <v>24.75</v>
      </c>
      <c r="H2449" s="41">
        <v>24.75</v>
      </c>
      <c r="I2449" s="32"/>
      <c r="J2449" s="31"/>
    </row>
    <row r="2450" spans="1:10" s="26" customFormat="1" ht="75" x14ac:dyDescent="0.25">
      <c r="A2450" s="34"/>
      <c r="B2450" s="37" t="s">
        <v>151</v>
      </c>
      <c r="C2450" s="38" t="s">
        <v>355</v>
      </c>
      <c r="D2450" s="38" t="s">
        <v>42</v>
      </c>
      <c r="E2450" s="38" t="s">
        <v>216</v>
      </c>
      <c r="F2450" s="38"/>
      <c r="G2450" s="41">
        <v>24.75</v>
      </c>
      <c r="H2450" s="41">
        <v>24.75</v>
      </c>
      <c r="I2450" s="32"/>
      <c r="J2450" s="31"/>
    </row>
    <row r="2451" spans="1:10" s="26" customFormat="1" ht="60" x14ac:dyDescent="0.25">
      <c r="A2451" s="34"/>
      <c r="B2451" s="37" t="s">
        <v>23</v>
      </c>
      <c r="C2451" s="38" t="s">
        <v>355</v>
      </c>
      <c r="D2451" s="38" t="s">
        <v>42</v>
      </c>
      <c r="E2451" s="38" t="s">
        <v>216</v>
      </c>
      <c r="F2451" s="38" t="s">
        <v>24</v>
      </c>
      <c r="G2451" s="41">
        <v>24.75</v>
      </c>
      <c r="H2451" s="41">
        <v>24.75</v>
      </c>
      <c r="I2451" s="32"/>
      <c r="J2451" s="31"/>
    </row>
    <row r="2452" spans="1:10" s="26" customFormat="1" ht="15" x14ac:dyDescent="0.25">
      <c r="A2452" s="34"/>
      <c r="B2452" s="37" t="s">
        <v>78</v>
      </c>
      <c r="C2452" s="38" t="s">
        <v>355</v>
      </c>
      <c r="D2452" s="38" t="s">
        <v>42</v>
      </c>
      <c r="E2452" s="38" t="s">
        <v>79</v>
      </c>
      <c r="F2452" s="38"/>
      <c r="G2452" s="41">
        <v>1.08</v>
      </c>
      <c r="H2452" s="41">
        <v>1.08</v>
      </c>
      <c r="I2452" s="32"/>
      <c r="J2452" s="31"/>
    </row>
    <row r="2453" spans="1:10" s="26" customFormat="1" ht="45" x14ac:dyDescent="0.25">
      <c r="A2453" s="34"/>
      <c r="B2453" s="37" t="s">
        <v>80</v>
      </c>
      <c r="C2453" s="38" t="s">
        <v>355</v>
      </c>
      <c r="D2453" s="38" t="s">
        <v>42</v>
      </c>
      <c r="E2453" s="38" t="s">
        <v>81</v>
      </c>
      <c r="F2453" s="38"/>
      <c r="G2453" s="41">
        <v>1.08</v>
      </c>
      <c r="H2453" s="41">
        <v>1.08</v>
      </c>
      <c r="I2453" s="32"/>
      <c r="J2453" s="31"/>
    </row>
    <row r="2454" spans="1:10" s="26" customFormat="1" ht="60" x14ac:dyDescent="0.25">
      <c r="A2454" s="34"/>
      <c r="B2454" s="37" t="s">
        <v>27</v>
      </c>
      <c r="C2454" s="38" t="s">
        <v>355</v>
      </c>
      <c r="D2454" s="38" t="s">
        <v>42</v>
      </c>
      <c r="E2454" s="38" t="s">
        <v>82</v>
      </c>
      <c r="F2454" s="38"/>
      <c r="G2454" s="41">
        <v>1.08</v>
      </c>
      <c r="H2454" s="41">
        <v>1.08</v>
      </c>
      <c r="I2454" s="32"/>
      <c r="J2454" s="31"/>
    </row>
    <row r="2455" spans="1:10" s="26" customFormat="1" ht="60" x14ac:dyDescent="0.25">
      <c r="A2455" s="34"/>
      <c r="B2455" s="37" t="s">
        <v>23</v>
      </c>
      <c r="C2455" s="38" t="s">
        <v>355</v>
      </c>
      <c r="D2455" s="38" t="s">
        <v>42</v>
      </c>
      <c r="E2455" s="38" t="s">
        <v>82</v>
      </c>
      <c r="F2455" s="38" t="s">
        <v>24</v>
      </c>
      <c r="G2455" s="41">
        <v>1.08</v>
      </c>
      <c r="H2455" s="41">
        <v>1.08</v>
      </c>
      <c r="I2455" s="32"/>
      <c r="J2455" s="31"/>
    </row>
    <row r="2456" spans="1:10" s="26" customFormat="1" ht="30" x14ac:dyDescent="0.25">
      <c r="A2456" s="34"/>
      <c r="B2456" s="37" t="s">
        <v>89</v>
      </c>
      <c r="C2456" s="38" t="s">
        <v>355</v>
      </c>
      <c r="D2456" s="38" t="s">
        <v>42</v>
      </c>
      <c r="E2456" s="38" t="s">
        <v>90</v>
      </c>
      <c r="F2456" s="38"/>
      <c r="G2456" s="41">
        <v>184904.9</v>
      </c>
      <c r="H2456" s="41">
        <v>199774</v>
      </c>
      <c r="I2456" s="32"/>
      <c r="J2456" s="31"/>
    </row>
    <row r="2457" spans="1:10" s="26" customFormat="1" ht="30" x14ac:dyDescent="0.25">
      <c r="A2457" s="34"/>
      <c r="B2457" s="37" t="s">
        <v>816</v>
      </c>
      <c r="C2457" s="38" t="s">
        <v>355</v>
      </c>
      <c r="D2457" s="38" t="s">
        <v>42</v>
      </c>
      <c r="E2457" s="38" t="s">
        <v>817</v>
      </c>
      <c r="F2457" s="38"/>
      <c r="G2457" s="41">
        <v>184904.9</v>
      </c>
      <c r="H2457" s="41">
        <v>199774</v>
      </c>
      <c r="I2457" s="32"/>
      <c r="J2457" s="31"/>
    </row>
    <row r="2458" spans="1:10" s="26" customFormat="1" ht="75" x14ac:dyDescent="0.25">
      <c r="A2458" s="34"/>
      <c r="B2458" s="37" t="s">
        <v>1573</v>
      </c>
      <c r="C2458" s="38" t="s">
        <v>355</v>
      </c>
      <c r="D2458" s="38" t="s">
        <v>42</v>
      </c>
      <c r="E2458" s="38" t="s">
        <v>1574</v>
      </c>
      <c r="F2458" s="38"/>
      <c r="G2458" s="41">
        <v>184904.9</v>
      </c>
      <c r="H2458" s="41">
        <v>199774</v>
      </c>
      <c r="I2458" s="32"/>
      <c r="J2458" s="31"/>
    </row>
    <row r="2459" spans="1:10" s="26" customFormat="1" ht="75" x14ac:dyDescent="0.25">
      <c r="A2459" s="34"/>
      <c r="B2459" s="37" t="s">
        <v>1575</v>
      </c>
      <c r="C2459" s="38" t="s">
        <v>355</v>
      </c>
      <c r="D2459" s="38" t="s">
        <v>42</v>
      </c>
      <c r="E2459" s="38" t="s">
        <v>1576</v>
      </c>
      <c r="F2459" s="38"/>
      <c r="G2459" s="41">
        <v>174393.53158000001</v>
      </c>
      <c r="H2459" s="41">
        <v>189262.63157999999</v>
      </c>
      <c r="I2459" s="32"/>
      <c r="J2459" s="31"/>
    </row>
    <row r="2460" spans="1:10" s="26" customFormat="1" ht="15" x14ac:dyDescent="0.25">
      <c r="A2460" s="34"/>
      <c r="B2460" s="37" t="s">
        <v>224</v>
      </c>
      <c r="C2460" s="38" t="s">
        <v>355</v>
      </c>
      <c r="D2460" s="38" t="s">
        <v>42</v>
      </c>
      <c r="E2460" s="38" t="s">
        <v>1576</v>
      </c>
      <c r="F2460" s="38" t="s">
        <v>225</v>
      </c>
      <c r="G2460" s="41">
        <v>174393.53158000001</v>
      </c>
      <c r="H2460" s="41">
        <v>189262.63157999999</v>
      </c>
      <c r="I2460" s="32"/>
      <c r="J2460" s="31"/>
    </row>
    <row r="2461" spans="1:10" s="26" customFormat="1" ht="45" x14ac:dyDescent="0.25">
      <c r="A2461" s="34"/>
      <c r="B2461" s="37" t="s">
        <v>1577</v>
      </c>
      <c r="C2461" s="38" t="s">
        <v>355</v>
      </c>
      <c r="D2461" s="38" t="s">
        <v>42</v>
      </c>
      <c r="E2461" s="38" t="s">
        <v>1578</v>
      </c>
      <c r="F2461" s="38"/>
      <c r="G2461" s="41">
        <v>10511.368420000001</v>
      </c>
      <c r="H2461" s="41">
        <v>10511.368420000001</v>
      </c>
      <c r="I2461" s="32"/>
      <c r="J2461" s="31"/>
    </row>
    <row r="2462" spans="1:10" s="26" customFormat="1" ht="15" x14ac:dyDescent="0.25">
      <c r="A2462" s="34"/>
      <c r="B2462" s="37" t="s">
        <v>224</v>
      </c>
      <c r="C2462" s="38" t="s">
        <v>355</v>
      </c>
      <c r="D2462" s="38" t="s">
        <v>42</v>
      </c>
      <c r="E2462" s="38" t="s">
        <v>1578</v>
      </c>
      <c r="F2462" s="38" t="s">
        <v>225</v>
      </c>
      <c r="G2462" s="41">
        <v>10511.368420000001</v>
      </c>
      <c r="H2462" s="41">
        <v>10511.368420000001</v>
      </c>
      <c r="I2462" s="32"/>
      <c r="J2462" s="31"/>
    </row>
    <row r="2463" spans="1:10" s="26" customFormat="1" ht="30" x14ac:dyDescent="0.25">
      <c r="A2463" s="34"/>
      <c r="B2463" s="37" t="s">
        <v>238</v>
      </c>
      <c r="C2463" s="38" t="s">
        <v>355</v>
      </c>
      <c r="D2463" s="38" t="s">
        <v>42</v>
      </c>
      <c r="E2463" s="38" t="s">
        <v>239</v>
      </c>
      <c r="F2463" s="38"/>
      <c r="G2463" s="41">
        <v>4.32</v>
      </c>
      <c r="H2463" s="41">
        <v>4.32</v>
      </c>
      <c r="I2463" s="32"/>
      <c r="J2463" s="31"/>
    </row>
    <row r="2464" spans="1:10" s="26" customFormat="1" ht="60" x14ac:dyDescent="0.25">
      <c r="A2464" s="34"/>
      <c r="B2464" s="37" t="s">
        <v>328</v>
      </c>
      <c r="C2464" s="38" t="s">
        <v>355</v>
      </c>
      <c r="D2464" s="38" t="s">
        <v>42</v>
      </c>
      <c r="E2464" s="38" t="s">
        <v>329</v>
      </c>
      <c r="F2464" s="38"/>
      <c r="G2464" s="41">
        <v>4.32</v>
      </c>
      <c r="H2464" s="41">
        <v>4.32</v>
      </c>
      <c r="I2464" s="32"/>
      <c r="J2464" s="31"/>
    </row>
    <row r="2465" spans="1:10" s="26" customFormat="1" ht="30" x14ac:dyDescent="0.25">
      <c r="A2465" s="34"/>
      <c r="B2465" s="37" t="s">
        <v>343</v>
      </c>
      <c r="C2465" s="38" t="s">
        <v>355</v>
      </c>
      <c r="D2465" s="38" t="s">
        <v>42</v>
      </c>
      <c r="E2465" s="38" t="s">
        <v>344</v>
      </c>
      <c r="F2465" s="38"/>
      <c r="G2465" s="41">
        <v>4.32</v>
      </c>
      <c r="H2465" s="41">
        <v>4.32</v>
      </c>
      <c r="I2465" s="32"/>
      <c r="J2465" s="31"/>
    </row>
    <row r="2466" spans="1:10" s="26" customFormat="1" ht="75" x14ac:dyDescent="0.25">
      <c r="A2466" s="34"/>
      <c r="B2466" s="37" t="s">
        <v>151</v>
      </c>
      <c r="C2466" s="38" t="s">
        <v>355</v>
      </c>
      <c r="D2466" s="38" t="s">
        <v>42</v>
      </c>
      <c r="E2466" s="38" t="s">
        <v>345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23</v>
      </c>
      <c r="C2467" s="38" t="s">
        <v>355</v>
      </c>
      <c r="D2467" s="38" t="s">
        <v>42</v>
      </c>
      <c r="E2467" s="38" t="s">
        <v>345</v>
      </c>
      <c r="F2467" s="38" t="s">
        <v>24</v>
      </c>
      <c r="G2467" s="41">
        <v>4.32</v>
      </c>
      <c r="H2467" s="41">
        <v>4.32</v>
      </c>
      <c r="I2467" s="32"/>
      <c r="J2467" s="31"/>
    </row>
    <row r="2468" spans="1:10" s="26" customFormat="1" ht="15" x14ac:dyDescent="0.25">
      <c r="A2468" s="34"/>
      <c r="B2468" s="37" t="s">
        <v>19</v>
      </c>
      <c r="C2468" s="38" t="s">
        <v>355</v>
      </c>
      <c r="D2468" s="38" t="s">
        <v>42</v>
      </c>
      <c r="E2468" s="38" t="s">
        <v>20</v>
      </c>
      <c r="F2468" s="38"/>
      <c r="G2468" s="41">
        <v>304.72000000000003</v>
      </c>
      <c r="H2468" s="41">
        <v>403.72</v>
      </c>
      <c r="I2468" s="32"/>
      <c r="J2468" s="31"/>
    </row>
    <row r="2469" spans="1:10" s="26" customFormat="1" ht="15" x14ac:dyDescent="0.25">
      <c r="A2469" s="34"/>
      <c r="B2469" s="37" t="s">
        <v>19</v>
      </c>
      <c r="C2469" s="38" t="s">
        <v>355</v>
      </c>
      <c r="D2469" s="38" t="s">
        <v>42</v>
      </c>
      <c r="E2469" s="38" t="s">
        <v>20</v>
      </c>
      <c r="F2469" s="38"/>
      <c r="G2469" s="41">
        <v>304.72000000000003</v>
      </c>
      <c r="H2469" s="41">
        <v>403.72</v>
      </c>
      <c r="I2469" s="32"/>
      <c r="J2469" s="31"/>
    </row>
    <row r="2470" spans="1:10" s="26" customFormat="1" ht="15" x14ac:dyDescent="0.25">
      <c r="A2470" s="34"/>
      <c r="B2470" s="37" t="s">
        <v>19</v>
      </c>
      <c r="C2470" s="38" t="s">
        <v>355</v>
      </c>
      <c r="D2470" s="38" t="s">
        <v>42</v>
      </c>
      <c r="E2470" s="38" t="s">
        <v>20</v>
      </c>
      <c r="F2470" s="38"/>
      <c r="G2470" s="41">
        <v>304.72000000000003</v>
      </c>
      <c r="H2470" s="41">
        <v>403.72</v>
      </c>
      <c r="I2470" s="32"/>
      <c r="J2470" s="31"/>
    </row>
    <row r="2471" spans="1:10" s="26" customFormat="1" ht="15" x14ac:dyDescent="0.25">
      <c r="A2471" s="34"/>
      <c r="B2471" s="37" t="s">
        <v>149</v>
      </c>
      <c r="C2471" s="38" t="s">
        <v>355</v>
      </c>
      <c r="D2471" s="38" t="s">
        <v>42</v>
      </c>
      <c r="E2471" s="38" t="s">
        <v>150</v>
      </c>
      <c r="F2471" s="38"/>
      <c r="G2471" s="41">
        <v>9.7200000000000006</v>
      </c>
      <c r="H2471" s="41">
        <v>9.7200000000000006</v>
      </c>
      <c r="I2471" s="32"/>
      <c r="J2471" s="31"/>
    </row>
    <row r="2472" spans="1:10" s="26" customFormat="1" ht="60" x14ac:dyDescent="0.25">
      <c r="A2472" s="34"/>
      <c r="B2472" s="37" t="s">
        <v>23</v>
      </c>
      <c r="C2472" s="38" t="s">
        <v>355</v>
      </c>
      <c r="D2472" s="38" t="s">
        <v>42</v>
      </c>
      <c r="E2472" s="38" t="s">
        <v>150</v>
      </c>
      <c r="F2472" s="38" t="s">
        <v>24</v>
      </c>
      <c r="G2472" s="41">
        <v>9.7200000000000006</v>
      </c>
      <c r="H2472" s="41">
        <v>9.7200000000000006</v>
      </c>
      <c r="I2472" s="32"/>
      <c r="J2472" s="31"/>
    </row>
    <row r="2473" spans="1:10" s="26" customFormat="1" ht="75" x14ac:dyDescent="0.25">
      <c r="A2473" s="34"/>
      <c r="B2473" s="37" t="s">
        <v>151</v>
      </c>
      <c r="C2473" s="38" t="s">
        <v>355</v>
      </c>
      <c r="D2473" s="38" t="s">
        <v>42</v>
      </c>
      <c r="E2473" s="38" t="s">
        <v>152</v>
      </c>
      <c r="F2473" s="38"/>
      <c r="G2473" s="41">
        <v>295</v>
      </c>
      <c r="H2473" s="41">
        <v>394</v>
      </c>
      <c r="I2473" s="32"/>
      <c r="J2473" s="31"/>
    </row>
    <row r="2474" spans="1:10" s="26" customFormat="1" ht="60" x14ac:dyDescent="0.25">
      <c r="A2474" s="34"/>
      <c r="B2474" s="37" t="s">
        <v>23</v>
      </c>
      <c r="C2474" s="38" t="s">
        <v>355</v>
      </c>
      <c r="D2474" s="38" t="s">
        <v>42</v>
      </c>
      <c r="E2474" s="38" t="s">
        <v>152</v>
      </c>
      <c r="F2474" s="38" t="s">
        <v>24</v>
      </c>
      <c r="G2474" s="41">
        <v>295</v>
      </c>
      <c r="H2474" s="41">
        <v>394</v>
      </c>
      <c r="I2474" s="32"/>
      <c r="J2474" s="31"/>
    </row>
    <row r="2475" spans="1:10" s="26" customFormat="1" ht="15" x14ac:dyDescent="0.25">
      <c r="A2475" s="34"/>
      <c r="B2475" s="37" t="s">
        <v>1579</v>
      </c>
      <c r="C2475" s="38" t="s">
        <v>355</v>
      </c>
      <c r="D2475" s="38" t="s">
        <v>154</v>
      </c>
      <c r="E2475" s="38"/>
      <c r="F2475" s="38"/>
      <c r="G2475" s="41">
        <v>231728.261</v>
      </c>
      <c r="H2475" s="41">
        <v>231493.342</v>
      </c>
      <c r="I2475" s="32"/>
      <c r="J2475" s="31"/>
    </row>
    <row r="2476" spans="1:10" s="26" customFormat="1" ht="30" x14ac:dyDescent="0.25">
      <c r="A2476" s="34"/>
      <c r="B2476" s="37" t="s">
        <v>50</v>
      </c>
      <c r="C2476" s="38" t="s">
        <v>355</v>
      </c>
      <c r="D2476" s="38" t="s">
        <v>154</v>
      </c>
      <c r="E2476" s="38" t="s">
        <v>51</v>
      </c>
      <c r="F2476" s="38"/>
      <c r="G2476" s="41">
        <v>57219</v>
      </c>
      <c r="H2476" s="41">
        <v>57219</v>
      </c>
      <c r="I2476" s="32"/>
      <c r="J2476" s="31"/>
    </row>
    <row r="2477" spans="1:10" s="26" customFormat="1" ht="30" x14ac:dyDescent="0.25">
      <c r="A2477" s="34"/>
      <c r="B2477" s="37" t="s">
        <v>960</v>
      </c>
      <c r="C2477" s="38" t="s">
        <v>355</v>
      </c>
      <c r="D2477" s="38" t="s">
        <v>154</v>
      </c>
      <c r="E2477" s="38" t="s">
        <v>961</v>
      </c>
      <c r="F2477" s="38"/>
      <c r="G2477" s="41">
        <v>57219</v>
      </c>
      <c r="H2477" s="41">
        <v>57219</v>
      </c>
      <c r="I2477" s="32"/>
      <c r="J2477" s="31"/>
    </row>
    <row r="2478" spans="1:10" s="26" customFormat="1" ht="30" x14ac:dyDescent="0.25">
      <c r="A2478" s="34"/>
      <c r="B2478" s="37" t="s">
        <v>982</v>
      </c>
      <c r="C2478" s="38" t="s">
        <v>355</v>
      </c>
      <c r="D2478" s="38" t="s">
        <v>154</v>
      </c>
      <c r="E2478" s="38" t="s">
        <v>983</v>
      </c>
      <c r="F2478" s="38"/>
      <c r="G2478" s="41">
        <v>57219</v>
      </c>
      <c r="H2478" s="41">
        <v>57219</v>
      </c>
      <c r="I2478" s="32"/>
      <c r="J2478" s="31"/>
    </row>
    <row r="2479" spans="1:10" s="26" customFormat="1" ht="60" x14ac:dyDescent="0.25">
      <c r="A2479" s="34"/>
      <c r="B2479" s="37" t="s">
        <v>1580</v>
      </c>
      <c r="C2479" s="38" t="s">
        <v>355</v>
      </c>
      <c r="D2479" s="38" t="s">
        <v>154</v>
      </c>
      <c r="E2479" s="38" t="s">
        <v>1581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15" x14ac:dyDescent="0.25">
      <c r="A2480" s="34"/>
      <c r="B2480" s="37" t="s">
        <v>224</v>
      </c>
      <c r="C2480" s="38" t="s">
        <v>355</v>
      </c>
      <c r="D2480" s="38" t="s">
        <v>154</v>
      </c>
      <c r="E2480" s="38" t="s">
        <v>1581</v>
      </c>
      <c r="F2480" s="38" t="s">
        <v>225</v>
      </c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64</v>
      </c>
      <c r="C2481" s="38" t="s">
        <v>355</v>
      </c>
      <c r="D2481" s="38" t="s">
        <v>154</v>
      </c>
      <c r="E2481" s="38" t="s">
        <v>65</v>
      </c>
      <c r="F2481" s="38"/>
      <c r="G2481" s="41">
        <v>171818.96100000001</v>
      </c>
      <c r="H2481" s="41">
        <v>171507.742</v>
      </c>
      <c r="I2481" s="32"/>
      <c r="J2481" s="31"/>
    </row>
    <row r="2482" spans="1:10" s="26" customFormat="1" ht="15" x14ac:dyDescent="0.25">
      <c r="A2482" s="34"/>
      <c r="B2482" s="37" t="s">
        <v>1226</v>
      </c>
      <c r="C2482" s="38" t="s">
        <v>355</v>
      </c>
      <c r="D2482" s="38" t="s">
        <v>154</v>
      </c>
      <c r="E2482" s="38" t="s">
        <v>1227</v>
      </c>
      <c r="F2482" s="38"/>
      <c r="G2482" s="41">
        <v>2080</v>
      </c>
      <c r="H2482" s="41">
        <v>2085</v>
      </c>
      <c r="I2482" s="32"/>
      <c r="J2482" s="31"/>
    </row>
    <row r="2483" spans="1:10" s="26" customFormat="1" ht="30" x14ac:dyDescent="0.25">
      <c r="A2483" s="34"/>
      <c r="B2483" s="37" t="s">
        <v>1582</v>
      </c>
      <c r="C2483" s="38" t="s">
        <v>355</v>
      </c>
      <c r="D2483" s="38" t="s">
        <v>154</v>
      </c>
      <c r="E2483" s="38" t="s">
        <v>1583</v>
      </c>
      <c r="F2483" s="38"/>
      <c r="G2483" s="41">
        <v>2000</v>
      </c>
      <c r="H2483" s="41">
        <v>2000</v>
      </c>
      <c r="I2483" s="32"/>
      <c r="J2483" s="31"/>
    </row>
    <row r="2484" spans="1:10" s="26" customFormat="1" ht="90" x14ac:dyDescent="0.25">
      <c r="A2484" s="34"/>
      <c r="B2484" s="37" t="s">
        <v>1584</v>
      </c>
      <c r="C2484" s="38" t="s">
        <v>355</v>
      </c>
      <c r="D2484" s="38" t="s">
        <v>154</v>
      </c>
      <c r="E2484" s="38" t="s">
        <v>1585</v>
      </c>
      <c r="F2484" s="38"/>
      <c r="G2484" s="41">
        <v>2000</v>
      </c>
      <c r="H2484" s="41">
        <v>2000</v>
      </c>
      <c r="I2484" s="32"/>
      <c r="J2484" s="31"/>
    </row>
    <row r="2485" spans="1:10" s="26" customFormat="1" ht="30" x14ac:dyDescent="0.25">
      <c r="A2485" s="34"/>
      <c r="B2485" s="37" t="s">
        <v>156</v>
      </c>
      <c r="C2485" s="38" t="s">
        <v>355</v>
      </c>
      <c r="D2485" s="38" t="s">
        <v>154</v>
      </c>
      <c r="E2485" s="38" t="s">
        <v>1585</v>
      </c>
      <c r="F2485" s="38" t="s">
        <v>157</v>
      </c>
      <c r="G2485" s="41">
        <v>2000</v>
      </c>
      <c r="H2485" s="41">
        <v>2000</v>
      </c>
      <c r="I2485" s="32"/>
      <c r="J2485" s="31"/>
    </row>
    <row r="2486" spans="1:10" s="26" customFormat="1" ht="30" x14ac:dyDescent="0.25">
      <c r="A2486" s="34"/>
      <c r="B2486" s="37" t="s">
        <v>1231</v>
      </c>
      <c r="C2486" s="38" t="s">
        <v>355</v>
      </c>
      <c r="D2486" s="38" t="s">
        <v>154</v>
      </c>
      <c r="E2486" s="38" t="s">
        <v>1232</v>
      </c>
      <c r="F2486" s="38"/>
      <c r="G2486" s="41">
        <v>80</v>
      </c>
      <c r="H2486" s="41">
        <v>85</v>
      </c>
      <c r="I2486" s="32"/>
      <c r="J2486" s="31"/>
    </row>
    <row r="2487" spans="1:10" s="26" customFormat="1" ht="60" x14ac:dyDescent="0.25">
      <c r="A2487" s="34"/>
      <c r="B2487" s="37" t="s">
        <v>187</v>
      </c>
      <c r="C2487" s="38" t="s">
        <v>355</v>
      </c>
      <c r="D2487" s="38" t="s">
        <v>154</v>
      </c>
      <c r="E2487" s="38" t="s">
        <v>1233</v>
      </c>
      <c r="F2487" s="38"/>
      <c r="G2487" s="41">
        <v>80</v>
      </c>
      <c r="H2487" s="41">
        <v>85</v>
      </c>
      <c r="I2487" s="32"/>
      <c r="J2487" s="31"/>
    </row>
    <row r="2488" spans="1:10" s="26" customFormat="1" ht="30" x14ac:dyDescent="0.25">
      <c r="A2488" s="34"/>
      <c r="B2488" s="37" t="s">
        <v>29</v>
      </c>
      <c r="C2488" s="38" t="s">
        <v>355</v>
      </c>
      <c r="D2488" s="38" t="s">
        <v>154</v>
      </c>
      <c r="E2488" s="38" t="s">
        <v>1233</v>
      </c>
      <c r="F2488" s="38" t="s">
        <v>30</v>
      </c>
      <c r="G2488" s="41">
        <v>80</v>
      </c>
      <c r="H2488" s="41">
        <v>85</v>
      </c>
      <c r="I2488" s="32"/>
      <c r="J2488" s="31"/>
    </row>
    <row r="2489" spans="1:10" s="26" customFormat="1" ht="15" x14ac:dyDescent="0.25">
      <c r="A2489" s="34"/>
      <c r="B2489" s="37" t="s">
        <v>637</v>
      </c>
      <c r="C2489" s="38" t="s">
        <v>355</v>
      </c>
      <c r="D2489" s="38" t="s">
        <v>154</v>
      </c>
      <c r="E2489" s="38" t="s">
        <v>638</v>
      </c>
      <c r="F2489" s="38"/>
      <c r="G2489" s="41">
        <v>2560</v>
      </c>
      <c r="H2489" s="41">
        <v>2560</v>
      </c>
      <c r="I2489" s="32"/>
      <c r="J2489" s="31"/>
    </row>
    <row r="2490" spans="1:10" s="26" customFormat="1" ht="45" x14ac:dyDescent="0.25">
      <c r="A2490" s="34"/>
      <c r="B2490" s="37" t="s">
        <v>729</v>
      </c>
      <c r="C2490" s="38" t="s">
        <v>355</v>
      </c>
      <c r="D2490" s="38" t="s">
        <v>154</v>
      </c>
      <c r="E2490" s="38" t="s">
        <v>730</v>
      </c>
      <c r="F2490" s="38"/>
      <c r="G2490" s="41">
        <v>2210</v>
      </c>
      <c r="H2490" s="41">
        <v>2210</v>
      </c>
      <c r="I2490" s="32"/>
      <c r="J2490" s="31"/>
    </row>
    <row r="2491" spans="1:10" s="26" customFormat="1" ht="30" x14ac:dyDescent="0.25">
      <c r="A2491" s="34"/>
      <c r="B2491" s="37" t="s">
        <v>1586</v>
      </c>
      <c r="C2491" s="38" t="s">
        <v>355</v>
      </c>
      <c r="D2491" s="38" t="s">
        <v>154</v>
      </c>
      <c r="E2491" s="38" t="s">
        <v>1587</v>
      </c>
      <c r="F2491" s="38"/>
      <c r="G2491" s="41">
        <v>2210</v>
      </c>
      <c r="H2491" s="41">
        <v>2210</v>
      </c>
      <c r="I2491" s="32"/>
      <c r="J2491" s="31"/>
    </row>
    <row r="2492" spans="1:10" s="26" customFormat="1" ht="30" x14ac:dyDescent="0.25">
      <c r="A2492" s="34"/>
      <c r="B2492" s="37" t="s">
        <v>156</v>
      </c>
      <c r="C2492" s="38" t="s">
        <v>355</v>
      </c>
      <c r="D2492" s="38" t="s">
        <v>154</v>
      </c>
      <c r="E2492" s="38" t="s">
        <v>1587</v>
      </c>
      <c r="F2492" s="38" t="s">
        <v>157</v>
      </c>
      <c r="G2492" s="41">
        <v>2210</v>
      </c>
      <c r="H2492" s="41">
        <v>2210</v>
      </c>
      <c r="I2492" s="32"/>
      <c r="J2492" s="31"/>
    </row>
    <row r="2493" spans="1:10" s="26" customFormat="1" ht="75" x14ac:dyDescent="0.25">
      <c r="A2493" s="34"/>
      <c r="B2493" s="37" t="s">
        <v>1376</v>
      </c>
      <c r="C2493" s="38" t="s">
        <v>355</v>
      </c>
      <c r="D2493" s="38" t="s">
        <v>154</v>
      </c>
      <c r="E2493" s="38" t="s">
        <v>1377</v>
      </c>
      <c r="F2493" s="38"/>
      <c r="G2493" s="41">
        <v>350</v>
      </c>
      <c r="H2493" s="41">
        <v>350</v>
      </c>
      <c r="I2493" s="32"/>
      <c r="J2493" s="31"/>
    </row>
    <row r="2494" spans="1:10" s="26" customFormat="1" ht="60" x14ac:dyDescent="0.25">
      <c r="A2494" s="34"/>
      <c r="B2494" s="37" t="s">
        <v>187</v>
      </c>
      <c r="C2494" s="38" t="s">
        <v>355</v>
      </c>
      <c r="D2494" s="38" t="s">
        <v>154</v>
      </c>
      <c r="E2494" s="38" t="s">
        <v>1378</v>
      </c>
      <c r="F2494" s="38"/>
      <c r="G2494" s="41">
        <v>350</v>
      </c>
      <c r="H2494" s="41">
        <v>350</v>
      </c>
      <c r="I2494" s="32"/>
      <c r="J2494" s="31"/>
    </row>
    <row r="2495" spans="1:10" s="26" customFormat="1" ht="30" x14ac:dyDescent="0.25">
      <c r="A2495" s="34"/>
      <c r="B2495" s="37" t="s">
        <v>29</v>
      </c>
      <c r="C2495" s="38" t="s">
        <v>355</v>
      </c>
      <c r="D2495" s="38" t="s">
        <v>154</v>
      </c>
      <c r="E2495" s="38" t="s">
        <v>1378</v>
      </c>
      <c r="F2495" s="38" t="s">
        <v>30</v>
      </c>
      <c r="G2495" s="41">
        <v>350</v>
      </c>
      <c r="H2495" s="41">
        <v>350</v>
      </c>
      <c r="I2495" s="32"/>
      <c r="J2495" s="31"/>
    </row>
    <row r="2496" spans="1:10" s="26" customFormat="1" ht="45" x14ac:dyDescent="0.25">
      <c r="A2496" s="34"/>
      <c r="B2496" s="37" t="s">
        <v>1588</v>
      </c>
      <c r="C2496" s="38" t="s">
        <v>355</v>
      </c>
      <c r="D2496" s="38" t="s">
        <v>154</v>
      </c>
      <c r="E2496" s="38" t="s">
        <v>1589</v>
      </c>
      <c r="F2496" s="38"/>
      <c r="G2496" s="41">
        <v>16150</v>
      </c>
      <c r="H2496" s="41">
        <v>15767</v>
      </c>
      <c r="I2496" s="32"/>
      <c r="J2496" s="31"/>
    </row>
    <row r="2497" spans="1:10" s="26" customFormat="1" ht="45" x14ac:dyDescent="0.25">
      <c r="A2497" s="34"/>
      <c r="B2497" s="37" t="s">
        <v>1590</v>
      </c>
      <c r="C2497" s="38" t="s">
        <v>355</v>
      </c>
      <c r="D2497" s="38" t="s">
        <v>154</v>
      </c>
      <c r="E2497" s="38" t="s">
        <v>1591</v>
      </c>
      <c r="F2497" s="38"/>
      <c r="G2497" s="41">
        <v>12800</v>
      </c>
      <c r="H2497" s="41">
        <v>12417</v>
      </c>
      <c r="I2497" s="32"/>
      <c r="J2497" s="31"/>
    </row>
    <row r="2498" spans="1:10" s="26" customFormat="1" ht="60" x14ac:dyDescent="0.25">
      <c r="A2498" s="34"/>
      <c r="B2498" s="37" t="s">
        <v>187</v>
      </c>
      <c r="C2498" s="38" t="s">
        <v>355</v>
      </c>
      <c r="D2498" s="38" t="s">
        <v>154</v>
      </c>
      <c r="E2498" s="38" t="s">
        <v>1592</v>
      </c>
      <c r="F2498" s="38"/>
      <c r="G2498" s="41">
        <v>9100</v>
      </c>
      <c r="H2498" s="41">
        <v>8717</v>
      </c>
      <c r="I2498" s="32"/>
      <c r="J2498" s="31"/>
    </row>
    <row r="2499" spans="1:10" s="26" customFormat="1" ht="30" x14ac:dyDescent="0.25">
      <c r="A2499" s="34"/>
      <c r="B2499" s="37" t="s">
        <v>29</v>
      </c>
      <c r="C2499" s="38" t="s">
        <v>355</v>
      </c>
      <c r="D2499" s="38" t="s">
        <v>154</v>
      </c>
      <c r="E2499" s="38" t="s">
        <v>1592</v>
      </c>
      <c r="F2499" s="38" t="s">
        <v>30</v>
      </c>
      <c r="G2499" s="41">
        <v>150</v>
      </c>
      <c r="H2499" s="41">
        <v>150</v>
      </c>
      <c r="I2499" s="32"/>
      <c r="J2499" s="31"/>
    </row>
    <row r="2500" spans="1:10" s="26" customFormat="1" ht="30" x14ac:dyDescent="0.25">
      <c r="A2500" s="34"/>
      <c r="B2500" s="37" t="s">
        <v>156</v>
      </c>
      <c r="C2500" s="38" t="s">
        <v>355</v>
      </c>
      <c r="D2500" s="38" t="s">
        <v>154</v>
      </c>
      <c r="E2500" s="38" t="s">
        <v>1592</v>
      </c>
      <c r="F2500" s="38" t="s">
        <v>157</v>
      </c>
      <c r="G2500" s="41">
        <v>8950</v>
      </c>
      <c r="H2500" s="41">
        <v>8567</v>
      </c>
      <c r="I2500" s="32"/>
      <c r="J2500" s="31"/>
    </row>
    <row r="2501" spans="1:10" s="26" customFormat="1" ht="60" x14ac:dyDescent="0.25">
      <c r="A2501" s="34"/>
      <c r="B2501" s="37" t="s">
        <v>1593</v>
      </c>
      <c r="C2501" s="38" t="s">
        <v>355</v>
      </c>
      <c r="D2501" s="38" t="s">
        <v>154</v>
      </c>
      <c r="E2501" s="38" t="s">
        <v>1594</v>
      </c>
      <c r="F2501" s="38"/>
      <c r="G2501" s="41">
        <v>167</v>
      </c>
      <c r="H2501" s="41">
        <v>167</v>
      </c>
      <c r="I2501" s="32"/>
      <c r="J2501" s="31"/>
    </row>
    <row r="2502" spans="1:10" s="26" customFormat="1" ht="30" x14ac:dyDescent="0.25">
      <c r="A2502" s="34"/>
      <c r="B2502" s="37" t="s">
        <v>156</v>
      </c>
      <c r="C2502" s="38" t="s">
        <v>355</v>
      </c>
      <c r="D2502" s="38" t="s">
        <v>154</v>
      </c>
      <c r="E2502" s="38" t="s">
        <v>1594</v>
      </c>
      <c r="F2502" s="38" t="s">
        <v>157</v>
      </c>
      <c r="G2502" s="41">
        <v>167</v>
      </c>
      <c r="H2502" s="41">
        <v>167</v>
      </c>
      <c r="I2502" s="32"/>
      <c r="J2502" s="31"/>
    </row>
    <row r="2503" spans="1:10" s="26" customFormat="1" ht="75" x14ac:dyDescent="0.25">
      <c r="A2503" s="34"/>
      <c r="B2503" s="37" t="s">
        <v>1595</v>
      </c>
      <c r="C2503" s="38" t="s">
        <v>355</v>
      </c>
      <c r="D2503" s="38" t="s">
        <v>154</v>
      </c>
      <c r="E2503" s="38" t="s">
        <v>1596</v>
      </c>
      <c r="F2503" s="38"/>
      <c r="G2503" s="41">
        <v>167</v>
      </c>
      <c r="H2503" s="41">
        <v>167</v>
      </c>
      <c r="I2503" s="32"/>
      <c r="J2503" s="31"/>
    </row>
    <row r="2504" spans="1:10" s="26" customFormat="1" ht="30" x14ac:dyDescent="0.25">
      <c r="A2504" s="34"/>
      <c r="B2504" s="37" t="s">
        <v>156</v>
      </c>
      <c r="C2504" s="38" t="s">
        <v>355</v>
      </c>
      <c r="D2504" s="38" t="s">
        <v>154</v>
      </c>
      <c r="E2504" s="38" t="s">
        <v>1596</v>
      </c>
      <c r="F2504" s="38" t="s">
        <v>157</v>
      </c>
      <c r="G2504" s="41">
        <v>167</v>
      </c>
      <c r="H2504" s="41">
        <v>167</v>
      </c>
      <c r="I2504" s="32"/>
      <c r="J2504" s="31"/>
    </row>
    <row r="2505" spans="1:10" s="26" customFormat="1" ht="75" x14ac:dyDescent="0.25">
      <c r="A2505" s="34"/>
      <c r="B2505" s="37" t="s">
        <v>1597</v>
      </c>
      <c r="C2505" s="38" t="s">
        <v>355</v>
      </c>
      <c r="D2505" s="38" t="s">
        <v>154</v>
      </c>
      <c r="E2505" s="38" t="s">
        <v>1598</v>
      </c>
      <c r="F2505" s="38"/>
      <c r="G2505" s="41">
        <v>166</v>
      </c>
      <c r="H2505" s="41">
        <v>166</v>
      </c>
      <c r="I2505" s="32"/>
      <c r="J2505" s="31"/>
    </row>
    <row r="2506" spans="1:10" s="26" customFormat="1" ht="30" x14ac:dyDescent="0.25">
      <c r="A2506" s="34"/>
      <c r="B2506" s="37" t="s">
        <v>156</v>
      </c>
      <c r="C2506" s="38" t="s">
        <v>355</v>
      </c>
      <c r="D2506" s="38" t="s">
        <v>154</v>
      </c>
      <c r="E2506" s="38" t="s">
        <v>1598</v>
      </c>
      <c r="F2506" s="38" t="s">
        <v>157</v>
      </c>
      <c r="G2506" s="41">
        <v>166</v>
      </c>
      <c r="H2506" s="41">
        <v>166</v>
      </c>
      <c r="I2506" s="32"/>
      <c r="J2506" s="31"/>
    </row>
    <row r="2507" spans="1:10" s="26" customFormat="1" ht="60" x14ac:dyDescent="0.25">
      <c r="A2507" s="34"/>
      <c r="B2507" s="37" t="s">
        <v>1599</v>
      </c>
      <c r="C2507" s="38" t="s">
        <v>355</v>
      </c>
      <c r="D2507" s="38" t="s">
        <v>154</v>
      </c>
      <c r="E2507" s="38" t="s">
        <v>1600</v>
      </c>
      <c r="F2507" s="38"/>
      <c r="G2507" s="41">
        <v>166</v>
      </c>
      <c r="H2507" s="41">
        <v>166</v>
      </c>
      <c r="I2507" s="32"/>
      <c r="J2507" s="31"/>
    </row>
    <row r="2508" spans="1:10" s="26" customFormat="1" ht="30" x14ac:dyDescent="0.25">
      <c r="A2508" s="34"/>
      <c r="B2508" s="37" t="s">
        <v>156</v>
      </c>
      <c r="C2508" s="38" t="s">
        <v>355</v>
      </c>
      <c r="D2508" s="38" t="s">
        <v>154</v>
      </c>
      <c r="E2508" s="38" t="s">
        <v>1600</v>
      </c>
      <c r="F2508" s="38" t="s">
        <v>157</v>
      </c>
      <c r="G2508" s="41">
        <v>166</v>
      </c>
      <c r="H2508" s="41">
        <v>166</v>
      </c>
      <c r="I2508" s="32"/>
      <c r="J2508" s="31"/>
    </row>
    <row r="2509" spans="1:10" s="26" customFormat="1" ht="75" x14ac:dyDescent="0.25">
      <c r="A2509" s="34"/>
      <c r="B2509" s="37" t="s">
        <v>1601</v>
      </c>
      <c r="C2509" s="38" t="s">
        <v>355</v>
      </c>
      <c r="D2509" s="38" t="s">
        <v>154</v>
      </c>
      <c r="E2509" s="38" t="s">
        <v>1602</v>
      </c>
      <c r="F2509" s="38"/>
      <c r="G2509" s="41">
        <v>167</v>
      </c>
      <c r="H2509" s="41">
        <v>167</v>
      </c>
      <c r="I2509" s="32"/>
      <c r="J2509" s="31"/>
    </row>
    <row r="2510" spans="1:10" s="26" customFormat="1" ht="30" x14ac:dyDescent="0.25">
      <c r="A2510" s="34"/>
      <c r="B2510" s="37" t="s">
        <v>156</v>
      </c>
      <c r="C2510" s="38" t="s">
        <v>355</v>
      </c>
      <c r="D2510" s="38" t="s">
        <v>154</v>
      </c>
      <c r="E2510" s="38" t="s">
        <v>1602</v>
      </c>
      <c r="F2510" s="38" t="s">
        <v>157</v>
      </c>
      <c r="G2510" s="41">
        <v>167</v>
      </c>
      <c r="H2510" s="41">
        <v>167</v>
      </c>
      <c r="I2510" s="32"/>
      <c r="J2510" s="31"/>
    </row>
    <row r="2511" spans="1:10" s="26" customFormat="1" ht="60" x14ac:dyDescent="0.25">
      <c r="A2511" s="34"/>
      <c r="B2511" s="37" t="s">
        <v>1603</v>
      </c>
      <c r="C2511" s="38" t="s">
        <v>355</v>
      </c>
      <c r="D2511" s="38" t="s">
        <v>154</v>
      </c>
      <c r="E2511" s="38" t="s">
        <v>1604</v>
      </c>
      <c r="F2511" s="38"/>
      <c r="G2511" s="41">
        <v>167</v>
      </c>
      <c r="H2511" s="41">
        <v>167</v>
      </c>
      <c r="I2511" s="32"/>
      <c r="J2511" s="31"/>
    </row>
    <row r="2512" spans="1:10" s="26" customFormat="1" ht="30" x14ac:dyDescent="0.25">
      <c r="A2512" s="34"/>
      <c r="B2512" s="37" t="s">
        <v>156</v>
      </c>
      <c r="C2512" s="38" t="s">
        <v>355</v>
      </c>
      <c r="D2512" s="38" t="s">
        <v>154</v>
      </c>
      <c r="E2512" s="38" t="s">
        <v>1604</v>
      </c>
      <c r="F2512" s="38" t="s">
        <v>157</v>
      </c>
      <c r="G2512" s="41">
        <v>167</v>
      </c>
      <c r="H2512" s="41">
        <v>167</v>
      </c>
      <c r="I2512" s="32"/>
      <c r="J2512" s="31"/>
    </row>
    <row r="2513" spans="1:10" s="26" customFormat="1" ht="75" x14ac:dyDescent="0.25">
      <c r="A2513" s="34"/>
      <c r="B2513" s="37" t="s">
        <v>222</v>
      </c>
      <c r="C2513" s="38" t="s">
        <v>355</v>
      </c>
      <c r="D2513" s="38" t="s">
        <v>154</v>
      </c>
      <c r="E2513" s="38" t="s">
        <v>1605</v>
      </c>
      <c r="F2513" s="38"/>
      <c r="G2513" s="41">
        <v>2700</v>
      </c>
      <c r="H2513" s="41">
        <v>2700</v>
      </c>
      <c r="I2513" s="32"/>
      <c r="J2513" s="31"/>
    </row>
    <row r="2514" spans="1:10" s="26" customFormat="1" ht="15" x14ac:dyDescent="0.25">
      <c r="A2514" s="34"/>
      <c r="B2514" s="37" t="s">
        <v>224</v>
      </c>
      <c r="C2514" s="38" t="s">
        <v>355</v>
      </c>
      <c r="D2514" s="38" t="s">
        <v>154</v>
      </c>
      <c r="E2514" s="38" t="s">
        <v>1605</v>
      </c>
      <c r="F2514" s="38" t="s">
        <v>225</v>
      </c>
      <c r="G2514" s="41">
        <v>2700</v>
      </c>
      <c r="H2514" s="41">
        <v>2700</v>
      </c>
      <c r="I2514" s="32"/>
      <c r="J2514" s="31"/>
    </row>
    <row r="2515" spans="1:10" s="26" customFormat="1" ht="60" x14ac:dyDescent="0.25">
      <c r="A2515" s="34"/>
      <c r="B2515" s="37" t="s">
        <v>1606</v>
      </c>
      <c r="C2515" s="38" t="s">
        <v>355</v>
      </c>
      <c r="D2515" s="38" t="s">
        <v>154</v>
      </c>
      <c r="E2515" s="38" t="s">
        <v>1607</v>
      </c>
      <c r="F2515" s="38"/>
      <c r="G2515" s="41">
        <v>3350</v>
      </c>
      <c r="H2515" s="41">
        <v>3350</v>
      </c>
      <c r="I2515" s="32"/>
      <c r="J2515" s="31"/>
    </row>
    <row r="2516" spans="1:10" s="26" customFormat="1" ht="60" x14ac:dyDescent="0.25">
      <c r="A2516" s="34"/>
      <c r="B2516" s="37" t="s">
        <v>1608</v>
      </c>
      <c r="C2516" s="38" t="s">
        <v>355</v>
      </c>
      <c r="D2516" s="38" t="s">
        <v>154</v>
      </c>
      <c r="E2516" s="38" t="s">
        <v>1609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30" x14ac:dyDescent="0.25">
      <c r="A2517" s="34"/>
      <c r="B2517" s="37" t="s">
        <v>156</v>
      </c>
      <c r="C2517" s="38" t="s">
        <v>355</v>
      </c>
      <c r="D2517" s="38" t="s">
        <v>154</v>
      </c>
      <c r="E2517" s="38" t="s">
        <v>1609</v>
      </c>
      <c r="F2517" s="38" t="s">
        <v>157</v>
      </c>
      <c r="G2517" s="41">
        <v>2700</v>
      </c>
      <c r="H2517" s="41">
        <v>2700</v>
      </c>
      <c r="I2517" s="32"/>
      <c r="J2517" s="31"/>
    </row>
    <row r="2518" spans="1:10" s="26" customFormat="1" ht="75" x14ac:dyDescent="0.25">
      <c r="A2518" s="34"/>
      <c r="B2518" s="37" t="s">
        <v>222</v>
      </c>
      <c r="C2518" s="38" t="s">
        <v>355</v>
      </c>
      <c r="D2518" s="38" t="s">
        <v>154</v>
      </c>
      <c r="E2518" s="38" t="s">
        <v>1610</v>
      </c>
      <c r="F2518" s="38"/>
      <c r="G2518" s="41">
        <v>650</v>
      </c>
      <c r="H2518" s="41">
        <v>650</v>
      </c>
      <c r="I2518" s="32"/>
      <c r="J2518" s="31"/>
    </row>
    <row r="2519" spans="1:10" s="26" customFormat="1" ht="15" x14ac:dyDescent="0.25">
      <c r="A2519" s="34"/>
      <c r="B2519" s="37" t="s">
        <v>224</v>
      </c>
      <c r="C2519" s="38" t="s">
        <v>355</v>
      </c>
      <c r="D2519" s="38" t="s">
        <v>154</v>
      </c>
      <c r="E2519" s="38" t="s">
        <v>1610</v>
      </c>
      <c r="F2519" s="38" t="s">
        <v>225</v>
      </c>
      <c r="G2519" s="41">
        <v>650</v>
      </c>
      <c r="H2519" s="41">
        <v>650</v>
      </c>
      <c r="I2519" s="32"/>
      <c r="J2519" s="31"/>
    </row>
    <row r="2520" spans="1:10" s="26" customFormat="1" ht="30" x14ac:dyDescent="0.25">
      <c r="A2520" s="34"/>
      <c r="B2520" s="37" t="s">
        <v>189</v>
      </c>
      <c r="C2520" s="38" t="s">
        <v>355</v>
      </c>
      <c r="D2520" s="38" t="s">
        <v>154</v>
      </c>
      <c r="E2520" s="38" t="s">
        <v>190</v>
      </c>
      <c r="F2520" s="38"/>
      <c r="G2520" s="41">
        <v>56.5</v>
      </c>
      <c r="H2520" s="41">
        <v>56.5</v>
      </c>
      <c r="I2520" s="32"/>
      <c r="J2520" s="31"/>
    </row>
    <row r="2521" spans="1:10" s="26" customFormat="1" ht="45" x14ac:dyDescent="0.25">
      <c r="A2521" s="34"/>
      <c r="B2521" s="37" t="s">
        <v>1390</v>
      </c>
      <c r="C2521" s="38" t="s">
        <v>355</v>
      </c>
      <c r="D2521" s="38" t="s">
        <v>154</v>
      </c>
      <c r="E2521" s="38" t="s">
        <v>1391</v>
      </c>
      <c r="F2521" s="38"/>
      <c r="G2521" s="41">
        <v>3.5</v>
      </c>
      <c r="H2521" s="41">
        <v>3.5</v>
      </c>
      <c r="I2521" s="32"/>
      <c r="J2521" s="31"/>
    </row>
    <row r="2522" spans="1:10" s="26" customFormat="1" ht="60" x14ac:dyDescent="0.25">
      <c r="A2522" s="34"/>
      <c r="B2522" s="37" t="s">
        <v>187</v>
      </c>
      <c r="C2522" s="38" t="s">
        <v>355</v>
      </c>
      <c r="D2522" s="38" t="s">
        <v>154</v>
      </c>
      <c r="E2522" s="38" t="s">
        <v>1392</v>
      </c>
      <c r="F2522" s="38"/>
      <c r="G2522" s="41">
        <v>3.5</v>
      </c>
      <c r="H2522" s="41">
        <v>3.5</v>
      </c>
      <c r="I2522" s="32"/>
      <c r="J2522" s="31"/>
    </row>
    <row r="2523" spans="1:10" s="26" customFormat="1" ht="30" x14ac:dyDescent="0.25">
      <c r="A2523" s="34"/>
      <c r="B2523" s="37" t="s">
        <v>29</v>
      </c>
      <c r="C2523" s="38" t="s">
        <v>355</v>
      </c>
      <c r="D2523" s="38" t="s">
        <v>154</v>
      </c>
      <c r="E2523" s="38" t="s">
        <v>1392</v>
      </c>
      <c r="F2523" s="38" t="s">
        <v>30</v>
      </c>
      <c r="G2523" s="41">
        <v>3.5</v>
      </c>
      <c r="H2523" s="41">
        <v>3.5</v>
      </c>
      <c r="I2523" s="32"/>
      <c r="J2523" s="31"/>
    </row>
    <row r="2524" spans="1:10" s="26" customFormat="1" ht="30" x14ac:dyDescent="0.25">
      <c r="A2524" s="34"/>
      <c r="B2524" s="37" t="s">
        <v>191</v>
      </c>
      <c r="C2524" s="38" t="s">
        <v>355</v>
      </c>
      <c r="D2524" s="38" t="s">
        <v>154</v>
      </c>
      <c r="E2524" s="38" t="s">
        <v>192</v>
      </c>
      <c r="F2524" s="38"/>
      <c r="G2524" s="41">
        <v>53</v>
      </c>
      <c r="H2524" s="41">
        <v>53</v>
      </c>
      <c r="I2524" s="32"/>
      <c r="J2524" s="31"/>
    </row>
    <row r="2525" spans="1:10" s="26" customFormat="1" ht="60" x14ac:dyDescent="0.25">
      <c r="A2525" s="34"/>
      <c r="B2525" s="37" t="s">
        <v>187</v>
      </c>
      <c r="C2525" s="38" t="s">
        <v>355</v>
      </c>
      <c r="D2525" s="38" t="s">
        <v>154</v>
      </c>
      <c r="E2525" s="38" t="s">
        <v>193</v>
      </c>
      <c r="F2525" s="38"/>
      <c r="G2525" s="41">
        <v>53</v>
      </c>
      <c r="H2525" s="41">
        <v>53</v>
      </c>
      <c r="I2525" s="32"/>
      <c r="J2525" s="31"/>
    </row>
    <row r="2526" spans="1:10" s="26" customFormat="1" ht="30" x14ac:dyDescent="0.25">
      <c r="A2526" s="34"/>
      <c r="B2526" s="37" t="s">
        <v>29</v>
      </c>
      <c r="C2526" s="38" t="s">
        <v>355</v>
      </c>
      <c r="D2526" s="38" t="s">
        <v>154</v>
      </c>
      <c r="E2526" s="38" t="s">
        <v>193</v>
      </c>
      <c r="F2526" s="38" t="s">
        <v>30</v>
      </c>
      <c r="G2526" s="41">
        <v>53</v>
      </c>
      <c r="H2526" s="41">
        <v>53</v>
      </c>
      <c r="I2526" s="32"/>
      <c r="J2526" s="31"/>
    </row>
    <row r="2527" spans="1:10" s="26" customFormat="1" ht="15" x14ac:dyDescent="0.25">
      <c r="A2527" s="34"/>
      <c r="B2527" s="37" t="s">
        <v>52</v>
      </c>
      <c r="C2527" s="38" t="s">
        <v>355</v>
      </c>
      <c r="D2527" s="38" t="s">
        <v>154</v>
      </c>
      <c r="E2527" s="38" t="s">
        <v>66</v>
      </c>
      <c r="F2527" s="38"/>
      <c r="G2527" s="41">
        <v>150972.46100000001</v>
      </c>
      <c r="H2527" s="41">
        <v>151039.242</v>
      </c>
      <c r="I2527" s="32"/>
      <c r="J2527" s="31"/>
    </row>
    <row r="2528" spans="1:10" s="26" customFormat="1" ht="30" x14ac:dyDescent="0.25">
      <c r="A2528" s="34"/>
      <c r="B2528" s="37" t="s">
        <v>1055</v>
      </c>
      <c r="C2528" s="38" t="s">
        <v>355</v>
      </c>
      <c r="D2528" s="38" t="s">
        <v>154</v>
      </c>
      <c r="E2528" s="38" t="s">
        <v>1056</v>
      </c>
      <c r="F2528" s="38"/>
      <c r="G2528" s="41">
        <v>55030.461000000003</v>
      </c>
      <c r="H2528" s="41">
        <v>55147.241999999998</v>
      </c>
      <c r="I2528" s="32"/>
      <c r="J2528" s="31"/>
    </row>
    <row r="2529" spans="1:10" s="26" customFormat="1" ht="75" x14ac:dyDescent="0.25">
      <c r="A2529" s="34"/>
      <c r="B2529" s="37" t="s">
        <v>151</v>
      </c>
      <c r="C2529" s="38" t="s">
        <v>355</v>
      </c>
      <c r="D2529" s="38" t="s">
        <v>154</v>
      </c>
      <c r="E2529" s="38" t="s">
        <v>1057</v>
      </c>
      <c r="F2529" s="38"/>
      <c r="G2529" s="41">
        <v>55030.461000000003</v>
      </c>
      <c r="H2529" s="41">
        <v>55147.241999999998</v>
      </c>
      <c r="I2529" s="32"/>
      <c r="J2529" s="31"/>
    </row>
    <row r="2530" spans="1:10" s="26" customFormat="1" ht="60" x14ac:dyDescent="0.25">
      <c r="A2530" s="34"/>
      <c r="B2530" s="37" t="s">
        <v>23</v>
      </c>
      <c r="C2530" s="38" t="s">
        <v>355</v>
      </c>
      <c r="D2530" s="38" t="s">
        <v>154</v>
      </c>
      <c r="E2530" s="38" t="s">
        <v>1057</v>
      </c>
      <c r="F2530" s="38" t="s">
        <v>24</v>
      </c>
      <c r="G2530" s="41">
        <v>40329.885999999999</v>
      </c>
      <c r="H2530" s="41">
        <v>40353.758999999998</v>
      </c>
      <c r="I2530" s="32"/>
      <c r="J2530" s="31"/>
    </row>
    <row r="2531" spans="1:10" s="26" customFormat="1" ht="30" x14ac:dyDescent="0.25">
      <c r="A2531" s="34"/>
      <c r="B2531" s="37" t="s">
        <v>29</v>
      </c>
      <c r="C2531" s="38" t="s">
        <v>355</v>
      </c>
      <c r="D2531" s="38" t="s">
        <v>154</v>
      </c>
      <c r="E2531" s="38" t="s">
        <v>1057</v>
      </c>
      <c r="F2531" s="38" t="s">
        <v>30</v>
      </c>
      <c r="G2531" s="41">
        <v>14681.86</v>
      </c>
      <c r="H2531" s="41">
        <v>14774.752</v>
      </c>
      <c r="I2531" s="32"/>
      <c r="J2531" s="31"/>
    </row>
    <row r="2532" spans="1:10" s="26" customFormat="1" ht="15" x14ac:dyDescent="0.25">
      <c r="A2532" s="34"/>
      <c r="B2532" s="37" t="s">
        <v>31</v>
      </c>
      <c r="C2532" s="38" t="s">
        <v>355</v>
      </c>
      <c r="D2532" s="38" t="s">
        <v>154</v>
      </c>
      <c r="E2532" s="38" t="s">
        <v>1057</v>
      </c>
      <c r="F2532" s="38" t="s">
        <v>32</v>
      </c>
      <c r="G2532" s="41">
        <v>18.715</v>
      </c>
      <c r="H2532" s="41">
        <v>18.731000000000002</v>
      </c>
      <c r="I2532" s="32"/>
      <c r="J2532" s="31"/>
    </row>
    <row r="2533" spans="1:10" s="26" customFormat="1" ht="30" x14ac:dyDescent="0.25">
      <c r="A2533" s="34"/>
      <c r="B2533" s="37" t="s">
        <v>67</v>
      </c>
      <c r="C2533" s="38" t="s">
        <v>355</v>
      </c>
      <c r="D2533" s="38" t="s">
        <v>154</v>
      </c>
      <c r="E2533" s="38" t="s">
        <v>68</v>
      </c>
      <c r="F2533" s="38"/>
      <c r="G2533" s="41">
        <v>77844</v>
      </c>
      <c r="H2533" s="41">
        <v>77844</v>
      </c>
      <c r="I2533" s="32"/>
      <c r="J2533" s="31"/>
    </row>
    <row r="2534" spans="1:10" s="26" customFormat="1" ht="60" x14ac:dyDescent="0.25">
      <c r="A2534" s="34"/>
      <c r="B2534" s="37" t="s">
        <v>27</v>
      </c>
      <c r="C2534" s="38" t="s">
        <v>355</v>
      </c>
      <c r="D2534" s="38" t="s">
        <v>154</v>
      </c>
      <c r="E2534" s="38" t="s">
        <v>69</v>
      </c>
      <c r="F2534" s="38"/>
      <c r="G2534" s="41">
        <v>77844</v>
      </c>
      <c r="H2534" s="41">
        <v>77844</v>
      </c>
      <c r="I2534" s="32"/>
      <c r="J2534" s="31"/>
    </row>
    <row r="2535" spans="1:10" s="26" customFormat="1" ht="60" x14ac:dyDescent="0.25">
      <c r="A2535" s="34"/>
      <c r="B2535" s="37" t="s">
        <v>23</v>
      </c>
      <c r="C2535" s="38" t="s">
        <v>355</v>
      </c>
      <c r="D2535" s="38" t="s">
        <v>154</v>
      </c>
      <c r="E2535" s="38" t="s">
        <v>69</v>
      </c>
      <c r="F2535" s="38" t="s">
        <v>24</v>
      </c>
      <c r="G2535" s="41">
        <v>74899</v>
      </c>
      <c r="H2535" s="41">
        <v>74899</v>
      </c>
      <c r="I2535" s="32"/>
      <c r="J2535" s="31"/>
    </row>
    <row r="2536" spans="1:10" s="26" customFormat="1" ht="30" x14ac:dyDescent="0.25">
      <c r="A2536" s="34"/>
      <c r="B2536" s="37" t="s">
        <v>29</v>
      </c>
      <c r="C2536" s="38" t="s">
        <v>355</v>
      </c>
      <c r="D2536" s="38" t="s">
        <v>154</v>
      </c>
      <c r="E2536" s="38" t="s">
        <v>69</v>
      </c>
      <c r="F2536" s="38" t="s">
        <v>30</v>
      </c>
      <c r="G2536" s="41">
        <v>2938</v>
      </c>
      <c r="H2536" s="41">
        <v>2938</v>
      </c>
      <c r="I2536" s="32"/>
      <c r="J2536" s="31"/>
    </row>
    <row r="2537" spans="1:10" s="26" customFormat="1" ht="15" x14ac:dyDescent="0.25">
      <c r="A2537" s="34"/>
      <c r="B2537" s="37" t="s">
        <v>31</v>
      </c>
      <c r="C2537" s="38" t="s">
        <v>355</v>
      </c>
      <c r="D2537" s="38" t="s">
        <v>154</v>
      </c>
      <c r="E2537" s="38" t="s">
        <v>69</v>
      </c>
      <c r="F2537" s="38" t="s">
        <v>32</v>
      </c>
      <c r="G2537" s="41">
        <v>7</v>
      </c>
      <c r="H2537" s="41">
        <v>7</v>
      </c>
      <c r="I2537" s="32"/>
      <c r="J2537" s="31"/>
    </row>
    <row r="2538" spans="1:10" s="26" customFormat="1" ht="90" x14ac:dyDescent="0.25">
      <c r="A2538" s="34"/>
      <c r="B2538" s="37" t="s">
        <v>1396</v>
      </c>
      <c r="C2538" s="38" t="s">
        <v>355</v>
      </c>
      <c r="D2538" s="38" t="s">
        <v>154</v>
      </c>
      <c r="E2538" s="38" t="s">
        <v>1397</v>
      </c>
      <c r="F2538" s="38"/>
      <c r="G2538" s="41">
        <v>50</v>
      </c>
      <c r="H2538" s="41"/>
      <c r="I2538" s="32"/>
      <c r="J2538" s="31"/>
    </row>
    <row r="2539" spans="1:10" s="26" customFormat="1" ht="60" x14ac:dyDescent="0.25">
      <c r="A2539" s="34"/>
      <c r="B2539" s="37" t="s">
        <v>187</v>
      </c>
      <c r="C2539" s="38" t="s">
        <v>355</v>
      </c>
      <c r="D2539" s="38" t="s">
        <v>154</v>
      </c>
      <c r="E2539" s="38" t="s">
        <v>1398</v>
      </c>
      <c r="F2539" s="38"/>
      <c r="G2539" s="41">
        <v>50</v>
      </c>
      <c r="H2539" s="41"/>
      <c r="I2539" s="32"/>
      <c r="J2539" s="31"/>
    </row>
    <row r="2540" spans="1:10" s="26" customFormat="1" ht="30" x14ac:dyDescent="0.25">
      <c r="A2540" s="34"/>
      <c r="B2540" s="37" t="s">
        <v>29</v>
      </c>
      <c r="C2540" s="38" t="s">
        <v>355</v>
      </c>
      <c r="D2540" s="38" t="s">
        <v>154</v>
      </c>
      <c r="E2540" s="38" t="s">
        <v>1398</v>
      </c>
      <c r="F2540" s="38" t="s">
        <v>30</v>
      </c>
      <c r="G2540" s="41">
        <v>50</v>
      </c>
      <c r="H2540" s="41"/>
      <c r="I2540" s="32"/>
      <c r="J2540" s="31"/>
    </row>
    <row r="2541" spans="1:10" s="26" customFormat="1" ht="45" x14ac:dyDescent="0.25">
      <c r="A2541" s="34"/>
      <c r="B2541" s="37" t="s">
        <v>1611</v>
      </c>
      <c r="C2541" s="38" t="s">
        <v>355</v>
      </c>
      <c r="D2541" s="38" t="s">
        <v>154</v>
      </c>
      <c r="E2541" s="38" t="s">
        <v>1612</v>
      </c>
      <c r="F2541" s="38"/>
      <c r="G2541" s="41">
        <v>18048</v>
      </c>
      <c r="H2541" s="41">
        <v>18048</v>
      </c>
      <c r="I2541" s="32"/>
      <c r="J2541" s="31"/>
    </row>
    <row r="2542" spans="1:10" s="26" customFormat="1" ht="60" x14ac:dyDescent="0.25">
      <c r="A2542" s="34"/>
      <c r="B2542" s="37" t="s">
        <v>1580</v>
      </c>
      <c r="C2542" s="38" t="s">
        <v>355</v>
      </c>
      <c r="D2542" s="38" t="s">
        <v>154</v>
      </c>
      <c r="E2542" s="38" t="s">
        <v>1613</v>
      </c>
      <c r="F2542" s="38"/>
      <c r="G2542" s="41">
        <v>11311</v>
      </c>
      <c r="H2542" s="41">
        <v>11311</v>
      </c>
      <c r="I2542" s="32"/>
      <c r="J2542" s="31"/>
    </row>
    <row r="2543" spans="1:10" s="26" customFormat="1" ht="15" x14ac:dyDescent="0.25">
      <c r="A2543" s="34"/>
      <c r="B2543" s="37" t="s">
        <v>224</v>
      </c>
      <c r="C2543" s="38" t="s">
        <v>355</v>
      </c>
      <c r="D2543" s="38" t="s">
        <v>154</v>
      </c>
      <c r="E2543" s="38" t="s">
        <v>1613</v>
      </c>
      <c r="F2543" s="38" t="s">
        <v>225</v>
      </c>
      <c r="G2543" s="41">
        <v>11311</v>
      </c>
      <c r="H2543" s="41">
        <v>11311</v>
      </c>
      <c r="I2543" s="32"/>
      <c r="J2543" s="31"/>
    </row>
    <row r="2544" spans="1:10" s="26" customFormat="1" ht="60" x14ac:dyDescent="0.25">
      <c r="A2544" s="34"/>
      <c r="B2544" s="37" t="s">
        <v>1614</v>
      </c>
      <c r="C2544" s="38" t="s">
        <v>355</v>
      </c>
      <c r="D2544" s="38" t="s">
        <v>154</v>
      </c>
      <c r="E2544" s="38" t="s">
        <v>1615</v>
      </c>
      <c r="F2544" s="38"/>
      <c r="G2544" s="41">
        <v>6737</v>
      </c>
      <c r="H2544" s="41">
        <v>6737</v>
      </c>
      <c r="I2544" s="32"/>
      <c r="J2544" s="31"/>
    </row>
    <row r="2545" spans="1:10" s="26" customFormat="1" ht="15" x14ac:dyDescent="0.25">
      <c r="A2545" s="34"/>
      <c r="B2545" s="37" t="s">
        <v>224</v>
      </c>
      <c r="C2545" s="38" t="s">
        <v>355</v>
      </c>
      <c r="D2545" s="38" t="s">
        <v>154</v>
      </c>
      <c r="E2545" s="38" t="s">
        <v>1615</v>
      </c>
      <c r="F2545" s="38" t="s">
        <v>225</v>
      </c>
      <c r="G2545" s="41">
        <v>6737</v>
      </c>
      <c r="H2545" s="41">
        <v>6737</v>
      </c>
      <c r="I2545" s="32"/>
      <c r="J2545" s="31"/>
    </row>
    <row r="2546" spans="1:10" s="26" customFormat="1" ht="45" x14ac:dyDescent="0.25">
      <c r="A2546" s="34"/>
      <c r="B2546" s="37" t="s">
        <v>70</v>
      </c>
      <c r="C2546" s="38" t="s">
        <v>355</v>
      </c>
      <c r="D2546" s="38" t="s">
        <v>154</v>
      </c>
      <c r="E2546" s="38" t="s">
        <v>71</v>
      </c>
      <c r="F2546" s="38"/>
      <c r="G2546" s="41">
        <v>2690.3</v>
      </c>
      <c r="H2546" s="41">
        <v>2766.6</v>
      </c>
      <c r="I2546" s="32"/>
      <c r="J2546" s="31"/>
    </row>
    <row r="2547" spans="1:10" s="26" customFormat="1" ht="15" x14ac:dyDescent="0.25">
      <c r="A2547" s="34"/>
      <c r="B2547" s="37" t="s">
        <v>1062</v>
      </c>
      <c r="C2547" s="38" t="s">
        <v>355</v>
      </c>
      <c r="D2547" s="38" t="s">
        <v>154</v>
      </c>
      <c r="E2547" s="38" t="s">
        <v>1063</v>
      </c>
      <c r="F2547" s="38"/>
      <c r="G2547" s="41">
        <v>785</v>
      </c>
      <c r="H2547" s="41">
        <v>785</v>
      </c>
      <c r="I2547" s="32"/>
      <c r="J2547" s="31"/>
    </row>
    <row r="2548" spans="1:10" s="26" customFormat="1" ht="45" x14ac:dyDescent="0.25">
      <c r="A2548" s="34"/>
      <c r="B2548" s="37" t="s">
        <v>1067</v>
      </c>
      <c r="C2548" s="38" t="s">
        <v>355</v>
      </c>
      <c r="D2548" s="38" t="s">
        <v>154</v>
      </c>
      <c r="E2548" s="38" t="s">
        <v>1068</v>
      </c>
      <c r="F2548" s="38"/>
      <c r="G2548" s="41">
        <v>785</v>
      </c>
      <c r="H2548" s="41">
        <v>785</v>
      </c>
      <c r="I2548" s="32"/>
      <c r="J2548" s="31"/>
    </row>
    <row r="2549" spans="1:10" s="26" customFormat="1" ht="30" x14ac:dyDescent="0.25">
      <c r="A2549" s="34"/>
      <c r="B2549" s="37" t="s">
        <v>1449</v>
      </c>
      <c r="C2549" s="38" t="s">
        <v>355</v>
      </c>
      <c r="D2549" s="38" t="s">
        <v>154</v>
      </c>
      <c r="E2549" s="38" t="s">
        <v>1616</v>
      </c>
      <c r="F2549" s="38"/>
      <c r="G2549" s="41">
        <v>785</v>
      </c>
      <c r="H2549" s="41">
        <v>785</v>
      </c>
      <c r="I2549" s="32"/>
      <c r="J2549" s="31"/>
    </row>
    <row r="2550" spans="1:10" s="26" customFormat="1" ht="15" x14ac:dyDescent="0.25">
      <c r="A2550" s="34"/>
      <c r="B2550" s="37" t="s">
        <v>143</v>
      </c>
      <c r="C2550" s="38" t="s">
        <v>355</v>
      </c>
      <c r="D2550" s="38" t="s">
        <v>154</v>
      </c>
      <c r="E2550" s="38" t="s">
        <v>1616</v>
      </c>
      <c r="F2550" s="38" t="s">
        <v>144</v>
      </c>
      <c r="G2550" s="41">
        <v>785</v>
      </c>
      <c r="H2550" s="41">
        <v>785</v>
      </c>
      <c r="I2550" s="32"/>
      <c r="J2550" s="31"/>
    </row>
    <row r="2551" spans="1:10" s="26" customFormat="1" ht="30" x14ac:dyDescent="0.25">
      <c r="A2551" s="34"/>
      <c r="B2551" s="37" t="s">
        <v>1076</v>
      </c>
      <c r="C2551" s="38" t="s">
        <v>355</v>
      </c>
      <c r="D2551" s="38" t="s">
        <v>154</v>
      </c>
      <c r="E2551" s="38" t="s">
        <v>1077</v>
      </c>
      <c r="F2551" s="38"/>
      <c r="G2551" s="41">
        <v>1905.3</v>
      </c>
      <c r="H2551" s="41">
        <v>1981.6</v>
      </c>
      <c r="I2551" s="32"/>
      <c r="J2551" s="31"/>
    </row>
    <row r="2552" spans="1:10" s="26" customFormat="1" ht="45" x14ac:dyDescent="0.25">
      <c r="A2552" s="34"/>
      <c r="B2552" s="37" t="s">
        <v>1078</v>
      </c>
      <c r="C2552" s="38" t="s">
        <v>355</v>
      </c>
      <c r="D2552" s="38" t="s">
        <v>154</v>
      </c>
      <c r="E2552" s="38" t="s">
        <v>1079</v>
      </c>
      <c r="F2552" s="38"/>
      <c r="G2552" s="41">
        <v>1905.3</v>
      </c>
      <c r="H2552" s="41">
        <v>1981.6</v>
      </c>
      <c r="I2552" s="32"/>
      <c r="J2552" s="31"/>
    </row>
    <row r="2553" spans="1:10" s="26" customFormat="1" ht="60" x14ac:dyDescent="0.25">
      <c r="A2553" s="34"/>
      <c r="B2553" s="37" t="s">
        <v>1617</v>
      </c>
      <c r="C2553" s="38" t="s">
        <v>355</v>
      </c>
      <c r="D2553" s="38" t="s">
        <v>154</v>
      </c>
      <c r="E2553" s="38" t="s">
        <v>1618</v>
      </c>
      <c r="F2553" s="38"/>
      <c r="G2553" s="41">
        <v>1905.3</v>
      </c>
      <c r="H2553" s="41">
        <v>1981.6</v>
      </c>
      <c r="I2553" s="32"/>
      <c r="J2553" s="31"/>
    </row>
    <row r="2554" spans="1:10" s="26" customFormat="1" ht="15" x14ac:dyDescent="0.25">
      <c r="A2554" s="34"/>
      <c r="B2554" s="37" t="s">
        <v>143</v>
      </c>
      <c r="C2554" s="38" t="s">
        <v>355</v>
      </c>
      <c r="D2554" s="38" t="s">
        <v>154</v>
      </c>
      <c r="E2554" s="38" t="s">
        <v>1618</v>
      </c>
      <c r="F2554" s="38" t="s">
        <v>144</v>
      </c>
      <c r="G2554" s="41">
        <v>1905.3</v>
      </c>
      <c r="H2554" s="41">
        <v>1981.6</v>
      </c>
      <c r="I2554" s="32"/>
      <c r="J2554" s="31"/>
    </row>
    <row r="2555" spans="1:10" s="26" customFormat="1" ht="14.25" x14ac:dyDescent="0.2">
      <c r="A2555" s="24" t="s">
        <v>168</v>
      </c>
      <c r="B2555" s="35" t="s">
        <v>1619</v>
      </c>
      <c r="C2555" s="39" t="s">
        <v>168</v>
      </c>
      <c r="D2555" s="39"/>
      <c r="E2555" s="39"/>
      <c r="F2555" s="39"/>
      <c r="G2555" s="42">
        <v>1358303.06</v>
      </c>
      <c r="H2555" s="42">
        <v>1111719.96</v>
      </c>
      <c r="I2555" s="23"/>
      <c r="J2555" s="23"/>
    </row>
    <row r="2556" spans="1:10" s="26" customFormat="1" ht="15" x14ac:dyDescent="0.25">
      <c r="A2556" s="34"/>
      <c r="B2556" s="37" t="s">
        <v>1620</v>
      </c>
      <c r="C2556" s="38" t="s">
        <v>168</v>
      </c>
      <c r="D2556" s="38" t="s">
        <v>16</v>
      </c>
      <c r="E2556" s="38"/>
      <c r="F2556" s="38"/>
      <c r="G2556" s="41">
        <v>143392.13699999999</v>
      </c>
      <c r="H2556" s="41">
        <v>144996.61499999999</v>
      </c>
      <c r="I2556" s="32"/>
      <c r="J2556" s="31"/>
    </row>
    <row r="2557" spans="1:10" s="26" customFormat="1" ht="30" x14ac:dyDescent="0.25">
      <c r="A2557" s="34"/>
      <c r="B2557" s="37" t="s">
        <v>181</v>
      </c>
      <c r="C2557" s="38" t="s">
        <v>168</v>
      </c>
      <c r="D2557" s="38" t="s">
        <v>16</v>
      </c>
      <c r="E2557" s="38" t="s">
        <v>182</v>
      </c>
      <c r="F2557" s="38"/>
      <c r="G2557" s="41">
        <v>125</v>
      </c>
      <c r="H2557" s="41">
        <v>130</v>
      </c>
      <c r="I2557" s="32"/>
      <c r="J2557" s="31"/>
    </row>
    <row r="2558" spans="1:10" s="26" customFormat="1" ht="15" x14ac:dyDescent="0.25">
      <c r="A2558" s="34"/>
      <c r="B2558" s="37" t="s">
        <v>183</v>
      </c>
      <c r="C2558" s="38" t="s">
        <v>168</v>
      </c>
      <c r="D2558" s="38" t="s">
        <v>16</v>
      </c>
      <c r="E2558" s="38" t="s">
        <v>184</v>
      </c>
      <c r="F2558" s="38"/>
      <c r="G2558" s="41">
        <v>125</v>
      </c>
      <c r="H2558" s="41">
        <v>130</v>
      </c>
      <c r="I2558" s="32"/>
      <c r="J2558" s="31"/>
    </row>
    <row r="2559" spans="1:10" s="26" customFormat="1" ht="45" x14ac:dyDescent="0.25">
      <c r="A2559" s="34"/>
      <c r="B2559" s="37" t="s">
        <v>185</v>
      </c>
      <c r="C2559" s="38" t="s">
        <v>168</v>
      </c>
      <c r="D2559" s="38" t="s">
        <v>16</v>
      </c>
      <c r="E2559" s="38" t="s">
        <v>186</v>
      </c>
      <c r="F2559" s="38"/>
      <c r="G2559" s="41">
        <v>125</v>
      </c>
      <c r="H2559" s="41">
        <v>130</v>
      </c>
      <c r="I2559" s="32"/>
      <c r="J2559" s="31"/>
    </row>
    <row r="2560" spans="1:10" s="26" customFormat="1" ht="60" x14ac:dyDescent="0.25">
      <c r="A2560" s="34"/>
      <c r="B2560" s="37" t="s">
        <v>187</v>
      </c>
      <c r="C2560" s="38" t="s">
        <v>168</v>
      </c>
      <c r="D2560" s="38" t="s">
        <v>16</v>
      </c>
      <c r="E2560" s="38" t="s">
        <v>188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30" x14ac:dyDescent="0.25">
      <c r="A2561" s="34"/>
      <c r="B2561" s="37" t="s">
        <v>156</v>
      </c>
      <c r="C2561" s="38" t="s">
        <v>168</v>
      </c>
      <c r="D2561" s="38" t="s">
        <v>16</v>
      </c>
      <c r="E2561" s="38" t="s">
        <v>188</v>
      </c>
      <c r="F2561" s="38" t="s">
        <v>157</v>
      </c>
      <c r="G2561" s="41">
        <v>125</v>
      </c>
      <c r="H2561" s="41">
        <v>130</v>
      </c>
      <c r="I2561" s="32"/>
      <c r="J2561" s="31"/>
    </row>
    <row r="2562" spans="1:10" s="26" customFormat="1" ht="30" x14ac:dyDescent="0.25">
      <c r="A2562" s="34"/>
      <c r="B2562" s="37" t="s">
        <v>64</v>
      </c>
      <c r="C2562" s="38" t="s">
        <v>168</v>
      </c>
      <c r="D2562" s="38" t="s">
        <v>16</v>
      </c>
      <c r="E2562" s="38" t="s">
        <v>65</v>
      </c>
      <c r="F2562" s="38"/>
      <c r="G2562" s="41">
        <v>1740</v>
      </c>
      <c r="H2562" s="41">
        <v>1740</v>
      </c>
      <c r="I2562" s="32"/>
      <c r="J2562" s="31"/>
    </row>
    <row r="2563" spans="1:10" s="26" customFormat="1" ht="15" x14ac:dyDescent="0.25">
      <c r="A2563" s="34"/>
      <c r="B2563" s="37" t="s">
        <v>1226</v>
      </c>
      <c r="C2563" s="38" t="s">
        <v>168</v>
      </c>
      <c r="D2563" s="38" t="s">
        <v>16</v>
      </c>
      <c r="E2563" s="38" t="s">
        <v>1227</v>
      </c>
      <c r="F2563" s="38"/>
      <c r="G2563" s="41">
        <v>1740</v>
      </c>
      <c r="H2563" s="41">
        <v>1740</v>
      </c>
      <c r="I2563" s="32"/>
      <c r="J2563" s="31"/>
    </row>
    <row r="2564" spans="1:10" s="26" customFormat="1" ht="30" x14ac:dyDescent="0.25">
      <c r="A2564" s="34"/>
      <c r="B2564" s="37" t="s">
        <v>1373</v>
      </c>
      <c r="C2564" s="38" t="s">
        <v>168</v>
      </c>
      <c r="D2564" s="38" t="s">
        <v>16</v>
      </c>
      <c r="E2564" s="38" t="s">
        <v>1374</v>
      </c>
      <c r="F2564" s="38"/>
      <c r="G2564" s="41">
        <v>1740</v>
      </c>
      <c r="H2564" s="41">
        <v>1740</v>
      </c>
      <c r="I2564" s="32"/>
      <c r="J2564" s="31"/>
    </row>
    <row r="2565" spans="1:10" s="26" customFormat="1" ht="60" x14ac:dyDescent="0.25">
      <c r="A2565" s="34"/>
      <c r="B2565" s="37" t="s">
        <v>187</v>
      </c>
      <c r="C2565" s="38" t="s">
        <v>168</v>
      </c>
      <c r="D2565" s="38" t="s">
        <v>16</v>
      </c>
      <c r="E2565" s="38" t="s">
        <v>1375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30" x14ac:dyDescent="0.25">
      <c r="A2566" s="34"/>
      <c r="B2566" s="37" t="s">
        <v>156</v>
      </c>
      <c r="C2566" s="38" t="s">
        <v>168</v>
      </c>
      <c r="D2566" s="38" t="s">
        <v>16</v>
      </c>
      <c r="E2566" s="38" t="s">
        <v>1375</v>
      </c>
      <c r="F2566" s="38" t="s">
        <v>157</v>
      </c>
      <c r="G2566" s="41">
        <v>1740</v>
      </c>
      <c r="H2566" s="41">
        <v>1740</v>
      </c>
      <c r="I2566" s="32"/>
      <c r="J2566" s="31"/>
    </row>
    <row r="2567" spans="1:10" s="26" customFormat="1" ht="45" x14ac:dyDescent="0.25">
      <c r="A2567" s="34"/>
      <c r="B2567" s="37" t="s">
        <v>70</v>
      </c>
      <c r="C2567" s="38" t="s">
        <v>168</v>
      </c>
      <c r="D2567" s="38" t="s">
        <v>16</v>
      </c>
      <c r="E2567" s="38" t="s">
        <v>71</v>
      </c>
      <c r="F2567" s="38"/>
      <c r="G2567" s="41">
        <v>141327.13699999999</v>
      </c>
      <c r="H2567" s="41">
        <v>142926.61499999999</v>
      </c>
      <c r="I2567" s="32"/>
      <c r="J2567" s="31"/>
    </row>
    <row r="2568" spans="1:10" s="26" customFormat="1" ht="30" x14ac:dyDescent="0.25">
      <c r="A2568" s="34"/>
      <c r="B2568" s="37" t="s">
        <v>1621</v>
      </c>
      <c r="C2568" s="38" t="s">
        <v>168</v>
      </c>
      <c r="D2568" s="38" t="s">
        <v>16</v>
      </c>
      <c r="E2568" s="38" t="s">
        <v>1622</v>
      </c>
      <c r="F2568" s="38"/>
      <c r="G2568" s="41">
        <v>5726.4170000000004</v>
      </c>
      <c r="H2568" s="41">
        <v>5752.6350000000002</v>
      </c>
      <c r="I2568" s="32"/>
      <c r="J2568" s="31"/>
    </row>
    <row r="2569" spans="1:10" s="26" customFormat="1" ht="30" x14ac:dyDescent="0.25">
      <c r="A2569" s="34"/>
      <c r="B2569" s="37" t="s">
        <v>1623</v>
      </c>
      <c r="C2569" s="38" t="s">
        <v>168</v>
      </c>
      <c r="D2569" s="38" t="s">
        <v>16</v>
      </c>
      <c r="E2569" s="38" t="s">
        <v>1624</v>
      </c>
      <c r="F2569" s="38"/>
      <c r="G2569" s="41">
        <v>926.41700000000003</v>
      </c>
      <c r="H2569" s="41">
        <v>952.63499999999999</v>
      </c>
      <c r="I2569" s="32"/>
      <c r="J2569" s="31"/>
    </row>
    <row r="2570" spans="1:10" s="26" customFormat="1" ht="60" x14ac:dyDescent="0.25">
      <c r="A2570" s="34"/>
      <c r="B2570" s="37" t="s">
        <v>187</v>
      </c>
      <c r="C2570" s="38" t="s">
        <v>168</v>
      </c>
      <c r="D2570" s="38" t="s">
        <v>16</v>
      </c>
      <c r="E2570" s="38" t="s">
        <v>1625</v>
      </c>
      <c r="F2570" s="38"/>
      <c r="G2570" s="41">
        <v>926.41700000000003</v>
      </c>
      <c r="H2570" s="41">
        <v>952.63499999999999</v>
      </c>
      <c r="I2570" s="32"/>
      <c r="J2570" s="31"/>
    </row>
    <row r="2571" spans="1:10" s="26" customFormat="1" ht="30" x14ac:dyDescent="0.25">
      <c r="A2571" s="34"/>
      <c r="B2571" s="37" t="s">
        <v>156</v>
      </c>
      <c r="C2571" s="38" t="s">
        <v>168</v>
      </c>
      <c r="D2571" s="38" t="s">
        <v>16</v>
      </c>
      <c r="E2571" s="38" t="s">
        <v>1625</v>
      </c>
      <c r="F2571" s="38" t="s">
        <v>157</v>
      </c>
      <c r="G2571" s="41">
        <v>926.41700000000003</v>
      </c>
      <c r="H2571" s="41">
        <v>952.63499999999999</v>
      </c>
      <c r="I2571" s="32"/>
      <c r="J2571" s="31"/>
    </row>
    <row r="2572" spans="1:10" s="26" customFormat="1" ht="45" x14ac:dyDescent="0.25">
      <c r="A2572" s="34"/>
      <c r="B2572" s="37" t="s">
        <v>1626</v>
      </c>
      <c r="C2572" s="38" t="s">
        <v>168</v>
      </c>
      <c r="D2572" s="38" t="s">
        <v>16</v>
      </c>
      <c r="E2572" s="38" t="s">
        <v>1627</v>
      </c>
      <c r="F2572" s="38"/>
      <c r="G2572" s="41">
        <v>4800</v>
      </c>
      <c r="H2572" s="41">
        <v>4800</v>
      </c>
      <c r="I2572" s="32"/>
      <c r="J2572" s="31"/>
    </row>
    <row r="2573" spans="1:10" s="26" customFormat="1" ht="60" x14ac:dyDescent="0.25">
      <c r="A2573" s="34"/>
      <c r="B2573" s="37" t="s">
        <v>187</v>
      </c>
      <c r="C2573" s="38" t="s">
        <v>168</v>
      </c>
      <c r="D2573" s="38" t="s">
        <v>16</v>
      </c>
      <c r="E2573" s="38" t="s">
        <v>1628</v>
      </c>
      <c r="F2573" s="38"/>
      <c r="G2573" s="41">
        <v>4800</v>
      </c>
      <c r="H2573" s="41">
        <v>4800</v>
      </c>
      <c r="I2573" s="32"/>
      <c r="J2573" s="31"/>
    </row>
    <row r="2574" spans="1:10" s="26" customFormat="1" ht="30" x14ac:dyDescent="0.25">
      <c r="A2574" s="34"/>
      <c r="B2574" s="37" t="s">
        <v>156</v>
      </c>
      <c r="C2574" s="38" t="s">
        <v>168</v>
      </c>
      <c r="D2574" s="38" t="s">
        <v>16</v>
      </c>
      <c r="E2574" s="38" t="s">
        <v>1628</v>
      </c>
      <c r="F2574" s="38" t="s">
        <v>157</v>
      </c>
      <c r="G2574" s="41">
        <v>4800</v>
      </c>
      <c r="H2574" s="41">
        <v>4800</v>
      </c>
      <c r="I2574" s="32"/>
      <c r="J2574" s="31"/>
    </row>
    <row r="2575" spans="1:10" s="26" customFormat="1" ht="30" x14ac:dyDescent="0.25">
      <c r="A2575" s="34"/>
      <c r="B2575" s="37" t="s">
        <v>1500</v>
      </c>
      <c r="C2575" s="38" t="s">
        <v>168</v>
      </c>
      <c r="D2575" s="38" t="s">
        <v>16</v>
      </c>
      <c r="E2575" s="38" t="s">
        <v>1501</v>
      </c>
      <c r="F2575" s="38"/>
      <c r="G2575" s="41">
        <v>135600.72</v>
      </c>
      <c r="H2575" s="41">
        <v>137173.98000000001</v>
      </c>
      <c r="I2575" s="32"/>
      <c r="J2575" s="31"/>
    </row>
    <row r="2576" spans="1:10" s="26" customFormat="1" ht="30" x14ac:dyDescent="0.25">
      <c r="A2576" s="34"/>
      <c r="B2576" s="37" t="s">
        <v>1502</v>
      </c>
      <c r="C2576" s="38" t="s">
        <v>168</v>
      </c>
      <c r="D2576" s="38" t="s">
        <v>16</v>
      </c>
      <c r="E2576" s="38" t="s">
        <v>1503</v>
      </c>
      <c r="F2576" s="38"/>
      <c r="G2576" s="41">
        <v>6800</v>
      </c>
      <c r="H2576" s="41">
        <v>6800</v>
      </c>
      <c r="I2576" s="32"/>
      <c r="J2576" s="31"/>
    </row>
    <row r="2577" spans="1:10" s="26" customFormat="1" ht="60" x14ac:dyDescent="0.25">
      <c r="A2577" s="34"/>
      <c r="B2577" s="37" t="s">
        <v>187</v>
      </c>
      <c r="C2577" s="38" t="s">
        <v>168</v>
      </c>
      <c r="D2577" s="38" t="s">
        <v>16</v>
      </c>
      <c r="E2577" s="38" t="s">
        <v>1629</v>
      </c>
      <c r="F2577" s="38"/>
      <c r="G2577" s="41">
        <v>6800</v>
      </c>
      <c r="H2577" s="41">
        <v>6800</v>
      </c>
      <c r="I2577" s="32"/>
      <c r="J2577" s="31"/>
    </row>
    <row r="2578" spans="1:10" s="26" customFormat="1" ht="30" x14ac:dyDescent="0.25">
      <c r="A2578" s="34"/>
      <c r="B2578" s="37" t="s">
        <v>156</v>
      </c>
      <c r="C2578" s="38" t="s">
        <v>168</v>
      </c>
      <c r="D2578" s="38" t="s">
        <v>16</v>
      </c>
      <c r="E2578" s="38" t="s">
        <v>1629</v>
      </c>
      <c r="F2578" s="38" t="s">
        <v>157</v>
      </c>
      <c r="G2578" s="41">
        <v>6800</v>
      </c>
      <c r="H2578" s="41">
        <v>6800</v>
      </c>
      <c r="I2578" s="32"/>
      <c r="J2578" s="31"/>
    </row>
    <row r="2579" spans="1:10" s="26" customFormat="1" ht="30" x14ac:dyDescent="0.25">
      <c r="A2579" s="34"/>
      <c r="B2579" s="37" t="s">
        <v>1630</v>
      </c>
      <c r="C2579" s="38" t="s">
        <v>168</v>
      </c>
      <c r="D2579" s="38" t="s">
        <v>16</v>
      </c>
      <c r="E2579" s="38" t="s">
        <v>1631</v>
      </c>
      <c r="F2579" s="38"/>
      <c r="G2579" s="41">
        <v>128800.72</v>
      </c>
      <c r="H2579" s="41">
        <v>130373.98</v>
      </c>
      <c r="I2579" s="32"/>
      <c r="J2579" s="31"/>
    </row>
    <row r="2580" spans="1:10" s="26" customFormat="1" ht="75" x14ac:dyDescent="0.25">
      <c r="A2580" s="34"/>
      <c r="B2580" s="37" t="s">
        <v>151</v>
      </c>
      <c r="C2580" s="38" t="s">
        <v>168</v>
      </c>
      <c r="D2580" s="38" t="s">
        <v>16</v>
      </c>
      <c r="E2580" s="38" t="s">
        <v>1632</v>
      </c>
      <c r="F2580" s="38"/>
      <c r="G2580" s="41">
        <v>128800.72</v>
      </c>
      <c r="H2580" s="41">
        <v>130373.98</v>
      </c>
      <c r="I2580" s="32"/>
      <c r="J2580" s="31"/>
    </row>
    <row r="2581" spans="1:10" s="26" customFormat="1" ht="30" x14ac:dyDescent="0.25">
      <c r="A2581" s="34"/>
      <c r="B2581" s="37" t="s">
        <v>156</v>
      </c>
      <c r="C2581" s="38" t="s">
        <v>168</v>
      </c>
      <c r="D2581" s="38" t="s">
        <v>16</v>
      </c>
      <c r="E2581" s="38" t="s">
        <v>1632</v>
      </c>
      <c r="F2581" s="38" t="s">
        <v>157</v>
      </c>
      <c r="G2581" s="41">
        <v>128800.72</v>
      </c>
      <c r="H2581" s="41">
        <v>130373.98</v>
      </c>
      <c r="I2581" s="32"/>
      <c r="J2581" s="31"/>
    </row>
    <row r="2582" spans="1:10" s="26" customFormat="1" ht="30" x14ac:dyDescent="0.25">
      <c r="A2582" s="34"/>
      <c r="B2582" s="37" t="s">
        <v>238</v>
      </c>
      <c r="C2582" s="38" t="s">
        <v>168</v>
      </c>
      <c r="D2582" s="38" t="s">
        <v>16</v>
      </c>
      <c r="E2582" s="38" t="s">
        <v>239</v>
      </c>
      <c r="F2582" s="38"/>
      <c r="G2582" s="41">
        <v>200</v>
      </c>
      <c r="H2582" s="41">
        <v>200</v>
      </c>
      <c r="I2582" s="32"/>
      <c r="J2582" s="31"/>
    </row>
    <row r="2583" spans="1:10" s="26" customFormat="1" ht="30" x14ac:dyDescent="0.25">
      <c r="A2583" s="34"/>
      <c r="B2583" s="37" t="s">
        <v>402</v>
      </c>
      <c r="C2583" s="38" t="s">
        <v>168</v>
      </c>
      <c r="D2583" s="38" t="s">
        <v>16</v>
      </c>
      <c r="E2583" s="38" t="s">
        <v>403</v>
      </c>
      <c r="F2583" s="38"/>
      <c r="G2583" s="41">
        <v>200</v>
      </c>
      <c r="H2583" s="41">
        <v>200</v>
      </c>
      <c r="I2583" s="32"/>
      <c r="J2583" s="31"/>
    </row>
    <row r="2584" spans="1:10" s="26" customFormat="1" ht="90" x14ac:dyDescent="0.25">
      <c r="A2584" s="34"/>
      <c r="B2584" s="37" t="s">
        <v>404</v>
      </c>
      <c r="C2584" s="38" t="s">
        <v>168</v>
      </c>
      <c r="D2584" s="38" t="s">
        <v>16</v>
      </c>
      <c r="E2584" s="38" t="s">
        <v>405</v>
      </c>
      <c r="F2584" s="38"/>
      <c r="G2584" s="41">
        <v>200</v>
      </c>
      <c r="H2584" s="41">
        <v>200</v>
      </c>
      <c r="I2584" s="32"/>
      <c r="J2584" s="31"/>
    </row>
    <row r="2585" spans="1:10" s="26" customFormat="1" ht="60" x14ac:dyDescent="0.25">
      <c r="A2585" s="34"/>
      <c r="B2585" s="37" t="s">
        <v>187</v>
      </c>
      <c r="C2585" s="38" t="s">
        <v>168</v>
      </c>
      <c r="D2585" s="38" t="s">
        <v>16</v>
      </c>
      <c r="E2585" s="38" t="s">
        <v>406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156</v>
      </c>
      <c r="C2586" s="38" t="s">
        <v>168</v>
      </c>
      <c r="D2586" s="38" t="s">
        <v>16</v>
      </c>
      <c r="E2586" s="38" t="s">
        <v>406</v>
      </c>
      <c r="F2586" s="38" t="s">
        <v>157</v>
      </c>
      <c r="G2586" s="41">
        <v>200</v>
      </c>
      <c r="H2586" s="41">
        <v>200</v>
      </c>
      <c r="I2586" s="32"/>
      <c r="J2586" s="31"/>
    </row>
    <row r="2587" spans="1:10" s="26" customFormat="1" ht="15" x14ac:dyDescent="0.25">
      <c r="A2587" s="34"/>
      <c r="B2587" s="37" t="s">
        <v>1633</v>
      </c>
      <c r="C2587" s="38" t="s">
        <v>168</v>
      </c>
      <c r="D2587" s="38" t="s">
        <v>18</v>
      </c>
      <c r="E2587" s="38"/>
      <c r="F2587" s="38"/>
      <c r="G2587" s="41">
        <v>555557.25300000003</v>
      </c>
      <c r="H2587" s="41">
        <v>305761.21500000003</v>
      </c>
      <c r="I2587" s="32"/>
      <c r="J2587" s="31"/>
    </row>
    <row r="2588" spans="1:10" s="26" customFormat="1" ht="45" x14ac:dyDescent="0.25">
      <c r="A2588" s="34"/>
      <c r="B2588" s="37" t="s">
        <v>70</v>
      </c>
      <c r="C2588" s="38" t="s">
        <v>168</v>
      </c>
      <c r="D2588" s="38" t="s">
        <v>18</v>
      </c>
      <c r="E2588" s="38" t="s">
        <v>71</v>
      </c>
      <c r="F2588" s="38"/>
      <c r="G2588" s="41">
        <v>555557.25300000003</v>
      </c>
      <c r="H2588" s="41">
        <v>305761.21500000003</v>
      </c>
      <c r="I2588" s="32"/>
      <c r="J2588" s="31"/>
    </row>
    <row r="2589" spans="1:10" s="26" customFormat="1" ht="30" x14ac:dyDescent="0.25">
      <c r="A2589" s="34"/>
      <c r="B2589" s="37" t="s">
        <v>1621</v>
      </c>
      <c r="C2589" s="38" t="s">
        <v>168</v>
      </c>
      <c r="D2589" s="38" t="s">
        <v>18</v>
      </c>
      <c r="E2589" s="38" t="s">
        <v>1622</v>
      </c>
      <c r="F2589" s="38"/>
      <c r="G2589" s="41">
        <v>11413.282999999999</v>
      </c>
      <c r="H2589" s="41">
        <v>8916.4650000000001</v>
      </c>
      <c r="I2589" s="32"/>
      <c r="J2589" s="31"/>
    </row>
    <row r="2590" spans="1:10" s="26" customFormat="1" ht="30" x14ac:dyDescent="0.25">
      <c r="A2590" s="34"/>
      <c r="B2590" s="37" t="s">
        <v>1623</v>
      </c>
      <c r="C2590" s="38" t="s">
        <v>168</v>
      </c>
      <c r="D2590" s="38" t="s">
        <v>18</v>
      </c>
      <c r="E2590" s="38" t="s">
        <v>1624</v>
      </c>
      <c r="F2590" s="38"/>
      <c r="G2590" s="41">
        <v>100</v>
      </c>
      <c r="H2590" s="41">
        <v>100</v>
      </c>
      <c r="I2590" s="32"/>
      <c r="J2590" s="31"/>
    </row>
    <row r="2591" spans="1:10" s="26" customFormat="1" ht="60" x14ac:dyDescent="0.25">
      <c r="A2591" s="34"/>
      <c r="B2591" s="37" t="s">
        <v>187</v>
      </c>
      <c r="C2591" s="38" t="s">
        <v>168</v>
      </c>
      <c r="D2591" s="38" t="s">
        <v>18</v>
      </c>
      <c r="E2591" s="38" t="s">
        <v>1625</v>
      </c>
      <c r="F2591" s="38"/>
      <c r="G2591" s="41">
        <v>100</v>
      </c>
      <c r="H2591" s="41">
        <v>100</v>
      </c>
      <c r="I2591" s="32"/>
      <c r="J2591" s="31"/>
    </row>
    <row r="2592" spans="1:10" s="26" customFormat="1" ht="30" x14ac:dyDescent="0.25">
      <c r="A2592" s="34"/>
      <c r="B2592" s="37" t="s">
        <v>29</v>
      </c>
      <c r="C2592" s="38" t="s">
        <v>168</v>
      </c>
      <c r="D2592" s="38" t="s">
        <v>18</v>
      </c>
      <c r="E2592" s="38" t="s">
        <v>1625</v>
      </c>
      <c r="F2592" s="38" t="s">
        <v>30</v>
      </c>
      <c r="G2592" s="41">
        <v>100</v>
      </c>
      <c r="H2592" s="41">
        <v>100</v>
      </c>
      <c r="I2592" s="32"/>
      <c r="J2592" s="31"/>
    </row>
    <row r="2593" spans="1:10" s="26" customFormat="1" ht="45" x14ac:dyDescent="0.25">
      <c r="A2593" s="34"/>
      <c r="B2593" s="37" t="s">
        <v>1634</v>
      </c>
      <c r="C2593" s="38" t="s">
        <v>168</v>
      </c>
      <c r="D2593" s="38" t="s">
        <v>18</v>
      </c>
      <c r="E2593" s="38" t="s">
        <v>1635</v>
      </c>
      <c r="F2593" s="38"/>
      <c r="G2593" s="41">
        <v>3955</v>
      </c>
      <c r="H2593" s="41">
        <v>4080</v>
      </c>
      <c r="I2593" s="32"/>
      <c r="J2593" s="31"/>
    </row>
    <row r="2594" spans="1:10" s="26" customFormat="1" ht="75" x14ac:dyDescent="0.25">
      <c r="A2594" s="34"/>
      <c r="B2594" s="37" t="s">
        <v>222</v>
      </c>
      <c r="C2594" s="38" t="s">
        <v>168</v>
      </c>
      <c r="D2594" s="38" t="s">
        <v>18</v>
      </c>
      <c r="E2594" s="38" t="s">
        <v>1636</v>
      </c>
      <c r="F2594" s="38"/>
      <c r="G2594" s="41">
        <v>3955</v>
      </c>
      <c r="H2594" s="41">
        <v>4080</v>
      </c>
      <c r="I2594" s="32"/>
      <c r="J2594" s="31"/>
    </row>
    <row r="2595" spans="1:10" s="26" customFormat="1" ht="15" x14ac:dyDescent="0.25">
      <c r="A2595" s="34"/>
      <c r="B2595" s="37" t="s">
        <v>224</v>
      </c>
      <c r="C2595" s="38" t="s">
        <v>168</v>
      </c>
      <c r="D2595" s="38" t="s">
        <v>18</v>
      </c>
      <c r="E2595" s="38" t="s">
        <v>1636</v>
      </c>
      <c r="F2595" s="38" t="s">
        <v>225</v>
      </c>
      <c r="G2595" s="41">
        <v>3955</v>
      </c>
      <c r="H2595" s="41">
        <v>4080</v>
      </c>
      <c r="I2595" s="32"/>
      <c r="J2595" s="31"/>
    </row>
    <row r="2596" spans="1:10" s="26" customFormat="1" ht="15" x14ac:dyDescent="0.25">
      <c r="A2596" s="34"/>
      <c r="B2596" s="37" t="s">
        <v>1637</v>
      </c>
      <c r="C2596" s="38" t="s">
        <v>168</v>
      </c>
      <c r="D2596" s="38" t="s">
        <v>18</v>
      </c>
      <c r="E2596" s="38" t="s">
        <v>1638</v>
      </c>
      <c r="F2596" s="38"/>
      <c r="G2596" s="41">
        <v>7358.2830000000004</v>
      </c>
      <c r="H2596" s="41">
        <v>4736.4650000000001</v>
      </c>
      <c r="I2596" s="32"/>
      <c r="J2596" s="31"/>
    </row>
    <row r="2597" spans="1:10" s="26" customFormat="1" ht="30" x14ac:dyDescent="0.25">
      <c r="A2597" s="34"/>
      <c r="B2597" s="37" t="s">
        <v>1639</v>
      </c>
      <c r="C2597" s="38" t="s">
        <v>168</v>
      </c>
      <c r="D2597" s="38" t="s">
        <v>18</v>
      </c>
      <c r="E2597" s="38" t="s">
        <v>1640</v>
      </c>
      <c r="F2597" s="38"/>
      <c r="G2597" s="41">
        <v>7358.2830000000004</v>
      </c>
      <c r="H2597" s="41">
        <v>4736.4650000000001</v>
      </c>
      <c r="I2597" s="32"/>
      <c r="J2597" s="31"/>
    </row>
    <row r="2598" spans="1:10" s="26" customFormat="1" ht="15" x14ac:dyDescent="0.25">
      <c r="A2598" s="34"/>
      <c r="B2598" s="37" t="s">
        <v>224</v>
      </c>
      <c r="C2598" s="38" t="s">
        <v>168</v>
      </c>
      <c r="D2598" s="38" t="s">
        <v>18</v>
      </c>
      <c r="E2598" s="38" t="s">
        <v>1640</v>
      </c>
      <c r="F2598" s="38" t="s">
        <v>225</v>
      </c>
      <c r="G2598" s="41">
        <v>7358.2830000000004</v>
      </c>
      <c r="H2598" s="41">
        <v>4736.4650000000001</v>
      </c>
      <c r="I2598" s="32"/>
      <c r="J2598" s="31"/>
    </row>
    <row r="2599" spans="1:10" s="26" customFormat="1" ht="30" x14ac:dyDescent="0.25">
      <c r="A2599" s="34"/>
      <c r="B2599" s="37" t="s">
        <v>1500</v>
      </c>
      <c r="C2599" s="38" t="s">
        <v>168</v>
      </c>
      <c r="D2599" s="38" t="s">
        <v>18</v>
      </c>
      <c r="E2599" s="38" t="s">
        <v>1501</v>
      </c>
      <c r="F2599" s="38"/>
      <c r="G2599" s="41">
        <v>91743.97</v>
      </c>
      <c r="H2599" s="41">
        <v>92218.75</v>
      </c>
      <c r="I2599" s="32"/>
      <c r="J2599" s="31"/>
    </row>
    <row r="2600" spans="1:10" s="26" customFormat="1" ht="30" x14ac:dyDescent="0.25">
      <c r="A2600" s="34"/>
      <c r="B2600" s="37" t="s">
        <v>1630</v>
      </c>
      <c r="C2600" s="38" t="s">
        <v>168</v>
      </c>
      <c r="D2600" s="38" t="s">
        <v>18</v>
      </c>
      <c r="E2600" s="38" t="s">
        <v>1631</v>
      </c>
      <c r="F2600" s="38"/>
      <c r="G2600" s="41">
        <v>90402.97</v>
      </c>
      <c r="H2600" s="41">
        <v>90691.75</v>
      </c>
      <c r="I2600" s="32"/>
      <c r="J2600" s="31"/>
    </row>
    <row r="2601" spans="1:10" s="26" customFormat="1" ht="60" x14ac:dyDescent="0.25">
      <c r="A2601" s="34"/>
      <c r="B2601" s="37" t="s">
        <v>187</v>
      </c>
      <c r="C2601" s="38" t="s">
        <v>168</v>
      </c>
      <c r="D2601" s="38" t="s">
        <v>18</v>
      </c>
      <c r="E2601" s="38" t="s">
        <v>1641</v>
      </c>
      <c r="F2601" s="38"/>
      <c r="G2601" s="41">
        <v>95</v>
      </c>
      <c r="H2601" s="41">
        <v>95</v>
      </c>
      <c r="I2601" s="32"/>
      <c r="J2601" s="31"/>
    </row>
    <row r="2602" spans="1:10" s="26" customFormat="1" ht="30" x14ac:dyDescent="0.25">
      <c r="A2602" s="34"/>
      <c r="B2602" s="37" t="s">
        <v>29</v>
      </c>
      <c r="C2602" s="38" t="s">
        <v>168</v>
      </c>
      <c r="D2602" s="38" t="s">
        <v>18</v>
      </c>
      <c r="E2602" s="38" t="s">
        <v>1641</v>
      </c>
      <c r="F2602" s="38" t="s">
        <v>30</v>
      </c>
      <c r="G2602" s="41">
        <v>95</v>
      </c>
      <c r="H2602" s="41">
        <v>95</v>
      </c>
      <c r="I2602" s="32"/>
      <c r="J2602" s="31"/>
    </row>
    <row r="2603" spans="1:10" s="26" customFormat="1" ht="75" x14ac:dyDescent="0.25">
      <c r="A2603" s="34"/>
      <c r="B2603" s="37" t="s">
        <v>151</v>
      </c>
      <c r="C2603" s="38" t="s">
        <v>168</v>
      </c>
      <c r="D2603" s="38" t="s">
        <v>18</v>
      </c>
      <c r="E2603" s="38" t="s">
        <v>1632</v>
      </c>
      <c r="F2603" s="38"/>
      <c r="G2603" s="41">
        <v>90307.97</v>
      </c>
      <c r="H2603" s="41">
        <v>90596.75</v>
      </c>
      <c r="I2603" s="32"/>
      <c r="J2603" s="31"/>
    </row>
    <row r="2604" spans="1:10" s="26" customFormat="1" ht="30" x14ac:dyDescent="0.25">
      <c r="A2604" s="34"/>
      <c r="B2604" s="37" t="s">
        <v>156</v>
      </c>
      <c r="C2604" s="38" t="s">
        <v>168</v>
      </c>
      <c r="D2604" s="38" t="s">
        <v>18</v>
      </c>
      <c r="E2604" s="38" t="s">
        <v>1632</v>
      </c>
      <c r="F2604" s="38" t="s">
        <v>157</v>
      </c>
      <c r="G2604" s="41">
        <v>90307.97</v>
      </c>
      <c r="H2604" s="41">
        <v>90596.75</v>
      </c>
      <c r="I2604" s="32"/>
      <c r="J2604" s="31"/>
    </row>
    <row r="2605" spans="1:10" s="26" customFormat="1" ht="30" x14ac:dyDescent="0.25">
      <c r="A2605" s="34"/>
      <c r="B2605" s="37" t="s">
        <v>1642</v>
      </c>
      <c r="C2605" s="38" t="s">
        <v>168</v>
      </c>
      <c r="D2605" s="38" t="s">
        <v>18</v>
      </c>
      <c r="E2605" s="38" t="s">
        <v>1643</v>
      </c>
      <c r="F2605" s="38"/>
      <c r="G2605" s="41">
        <v>1341</v>
      </c>
      <c r="H2605" s="41">
        <v>1527</v>
      </c>
      <c r="I2605" s="32"/>
      <c r="J2605" s="31"/>
    </row>
    <row r="2606" spans="1:10" s="26" customFormat="1" ht="60" x14ac:dyDescent="0.25">
      <c r="A2606" s="34"/>
      <c r="B2606" s="37" t="s">
        <v>187</v>
      </c>
      <c r="C2606" s="38" t="s">
        <v>168</v>
      </c>
      <c r="D2606" s="38" t="s">
        <v>18</v>
      </c>
      <c r="E2606" s="38" t="s">
        <v>1644</v>
      </c>
      <c r="F2606" s="38"/>
      <c r="G2606" s="41">
        <v>550</v>
      </c>
      <c r="H2606" s="41">
        <v>550</v>
      </c>
      <c r="I2606" s="32"/>
      <c r="J2606" s="31"/>
    </row>
    <row r="2607" spans="1:10" s="26" customFormat="1" ht="30" x14ac:dyDescent="0.25">
      <c r="A2607" s="34"/>
      <c r="B2607" s="37" t="s">
        <v>29</v>
      </c>
      <c r="C2607" s="38" t="s">
        <v>168</v>
      </c>
      <c r="D2607" s="38" t="s">
        <v>18</v>
      </c>
      <c r="E2607" s="38" t="s">
        <v>1644</v>
      </c>
      <c r="F2607" s="38" t="s">
        <v>30</v>
      </c>
      <c r="G2607" s="41">
        <v>150</v>
      </c>
      <c r="H2607" s="41">
        <v>150</v>
      </c>
      <c r="I2607" s="32"/>
      <c r="J2607" s="31"/>
    </row>
    <row r="2608" spans="1:10" s="26" customFormat="1" ht="30" x14ac:dyDescent="0.25">
      <c r="A2608" s="34"/>
      <c r="B2608" s="37" t="s">
        <v>156</v>
      </c>
      <c r="C2608" s="38" t="s">
        <v>168</v>
      </c>
      <c r="D2608" s="38" t="s">
        <v>18</v>
      </c>
      <c r="E2608" s="38" t="s">
        <v>1644</v>
      </c>
      <c r="F2608" s="38" t="s">
        <v>157</v>
      </c>
      <c r="G2608" s="41">
        <v>400</v>
      </c>
      <c r="H2608" s="41">
        <v>400</v>
      </c>
      <c r="I2608" s="32"/>
      <c r="J2608" s="31"/>
    </row>
    <row r="2609" spans="1:10" s="26" customFormat="1" ht="75" x14ac:dyDescent="0.25">
      <c r="A2609" s="34"/>
      <c r="B2609" s="37" t="s">
        <v>222</v>
      </c>
      <c r="C2609" s="38" t="s">
        <v>168</v>
      </c>
      <c r="D2609" s="38" t="s">
        <v>18</v>
      </c>
      <c r="E2609" s="38" t="s">
        <v>1645</v>
      </c>
      <c r="F2609" s="38"/>
      <c r="G2609" s="41">
        <v>791</v>
      </c>
      <c r="H2609" s="41">
        <v>977</v>
      </c>
      <c r="I2609" s="32"/>
      <c r="J2609" s="31"/>
    </row>
    <row r="2610" spans="1:10" s="26" customFormat="1" ht="15" x14ac:dyDescent="0.25">
      <c r="A2610" s="34"/>
      <c r="B2610" s="37" t="s">
        <v>224</v>
      </c>
      <c r="C2610" s="38" t="s">
        <v>168</v>
      </c>
      <c r="D2610" s="38" t="s">
        <v>18</v>
      </c>
      <c r="E2610" s="38" t="s">
        <v>1645</v>
      </c>
      <c r="F2610" s="38" t="s">
        <v>225</v>
      </c>
      <c r="G2610" s="41">
        <v>791</v>
      </c>
      <c r="H2610" s="41">
        <v>977</v>
      </c>
      <c r="I2610" s="32"/>
      <c r="J2610" s="31"/>
    </row>
    <row r="2611" spans="1:10" s="26" customFormat="1" ht="30" x14ac:dyDescent="0.25">
      <c r="A2611" s="34"/>
      <c r="B2611" s="37" t="s">
        <v>1646</v>
      </c>
      <c r="C2611" s="38" t="s">
        <v>168</v>
      </c>
      <c r="D2611" s="38" t="s">
        <v>18</v>
      </c>
      <c r="E2611" s="38" t="s">
        <v>1647</v>
      </c>
      <c r="F2611" s="38"/>
      <c r="G2611" s="41">
        <v>452400</v>
      </c>
      <c r="H2611" s="41">
        <v>204626</v>
      </c>
      <c r="I2611" s="32"/>
      <c r="J2611" s="31"/>
    </row>
    <row r="2612" spans="1:10" s="26" customFormat="1" ht="45" x14ac:dyDescent="0.25">
      <c r="A2612" s="34"/>
      <c r="B2612" s="37" t="s">
        <v>1648</v>
      </c>
      <c r="C2612" s="38" t="s">
        <v>168</v>
      </c>
      <c r="D2612" s="38" t="s">
        <v>18</v>
      </c>
      <c r="E2612" s="38" t="s">
        <v>1649</v>
      </c>
      <c r="F2612" s="38"/>
      <c r="G2612" s="41">
        <v>102400</v>
      </c>
      <c r="H2612" s="41">
        <v>497.57895000000002</v>
      </c>
      <c r="I2612" s="32"/>
      <c r="J2612" s="31"/>
    </row>
    <row r="2613" spans="1:10" s="26" customFormat="1" ht="45" x14ac:dyDescent="0.25">
      <c r="A2613" s="34"/>
      <c r="B2613" s="37" t="s">
        <v>362</v>
      </c>
      <c r="C2613" s="38" t="s">
        <v>168</v>
      </c>
      <c r="D2613" s="38" t="s">
        <v>18</v>
      </c>
      <c r="E2613" s="38" t="s">
        <v>1650</v>
      </c>
      <c r="F2613" s="38"/>
      <c r="G2613" s="41">
        <v>102400</v>
      </c>
      <c r="H2613" s="41">
        <v>497.57895000000002</v>
      </c>
      <c r="I2613" s="32"/>
      <c r="J2613" s="31"/>
    </row>
    <row r="2614" spans="1:10" s="26" customFormat="1" ht="30" x14ac:dyDescent="0.25">
      <c r="A2614" s="34"/>
      <c r="B2614" s="37" t="s">
        <v>364</v>
      </c>
      <c r="C2614" s="38" t="s">
        <v>168</v>
      </c>
      <c r="D2614" s="38" t="s">
        <v>18</v>
      </c>
      <c r="E2614" s="38" t="s">
        <v>1650</v>
      </c>
      <c r="F2614" s="38" t="s">
        <v>365</v>
      </c>
      <c r="G2614" s="41">
        <v>102400</v>
      </c>
      <c r="H2614" s="41">
        <v>497.57895000000002</v>
      </c>
      <c r="I2614" s="32"/>
      <c r="J2614" s="31"/>
    </row>
    <row r="2615" spans="1:10" s="26" customFormat="1" ht="15" x14ac:dyDescent="0.25">
      <c r="A2615" s="34"/>
      <c r="B2615" s="37" t="s">
        <v>1651</v>
      </c>
      <c r="C2615" s="38" t="s">
        <v>168</v>
      </c>
      <c r="D2615" s="38" t="s">
        <v>18</v>
      </c>
      <c r="E2615" s="38" t="s">
        <v>1652</v>
      </c>
      <c r="F2615" s="38"/>
      <c r="G2615" s="41">
        <v>350000</v>
      </c>
      <c r="H2615" s="41">
        <v>204128.42105</v>
      </c>
      <c r="I2615" s="32"/>
      <c r="J2615" s="31"/>
    </row>
    <row r="2616" spans="1:10" s="26" customFormat="1" ht="45" x14ac:dyDescent="0.25">
      <c r="A2616" s="34"/>
      <c r="B2616" s="37" t="s">
        <v>1653</v>
      </c>
      <c r="C2616" s="38" t="s">
        <v>168</v>
      </c>
      <c r="D2616" s="38" t="s">
        <v>18</v>
      </c>
      <c r="E2616" s="38" t="s">
        <v>1654</v>
      </c>
      <c r="F2616" s="38"/>
      <c r="G2616" s="41">
        <v>350000</v>
      </c>
      <c r="H2616" s="41">
        <v>204128.42105</v>
      </c>
      <c r="I2616" s="32"/>
      <c r="J2616" s="31"/>
    </row>
    <row r="2617" spans="1:10" s="26" customFormat="1" ht="30" x14ac:dyDescent="0.25">
      <c r="A2617" s="34"/>
      <c r="B2617" s="37" t="s">
        <v>364</v>
      </c>
      <c r="C2617" s="38" t="s">
        <v>168</v>
      </c>
      <c r="D2617" s="38" t="s">
        <v>18</v>
      </c>
      <c r="E2617" s="38" t="s">
        <v>1654</v>
      </c>
      <c r="F2617" s="38" t="s">
        <v>365</v>
      </c>
      <c r="G2617" s="41">
        <v>350000</v>
      </c>
      <c r="H2617" s="41">
        <v>204128.42105</v>
      </c>
      <c r="I2617" s="32"/>
      <c r="J2617" s="31"/>
    </row>
    <row r="2618" spans="1:10" s="26" customFormat="1" ht="15" x14ac:dyDescent="0.25">
      <c r="A2618" s="34"/>
      <c r="B2618" s="37" t="s">
        <v>1655</v>
      </c>
      <c r="C2618" s="38" t="s">
        <v>168</v>
      </c>
      <c r="D2618" s="38" t="s">
        <v>26</v>
      </c>
      <c r="E2618" s="38"/>
      <c r="F2618" s="38"/>
      <c r="G2618" s="41">
        <v>627773.17000000004</v>
      </c>
      <c r="H2618" s="41">
        <v>629381.63</v>
      </c>
      <c r="I2618" s="32"/>
      <c r="J2618" s="31"/>
    </row>
    <row r="2619" spans="1:10" s="26" customFormat="1" ht="30" x14ac:dyDescent="0.25">
      <c r="A2619" s="34"/>
      <c r="B2619" s="37" t="s">
        <v>64</v>
      </c>
      <c r="C2619" s="38" t="s">
        <v>168</v>
      </c>
      <c r="D2619" s="38" t="s">
        <v>26</v>
      </c>
      <c r="E2619" s="38" t="s">
        <v>65</v>
      </c>
      <c r="F2619" s="38"/>
      <c r="G2619" s="41">
        <v>800</v>
      </c>
      <c r="H2619" s="41">
        <v>800</v>
      </c>
      <c r="I2619" s="32"/>
      <c r="J2619" s="31"/>
    </row>
    <row r="2620" spans="1:10" s="26" customFormat="1" ht="15" x14ac:dyDescent="0.25">
      <c r="A2620" s="34"/>
      <c r="B2620" s="37" t="s">
        <v>1226</v>
      </c>
      <c r="C2620" s="38" t="s">
        <v>168</v>
      </c>
      <c r="D2620" s="38" t="s">
        <v>26</v>
      </c>
      <c r="E2620" s="38" t="s">
        <v>1227</v>
      </c>
      <c r="F2620" s="38"/>
      <c r="G2620" s="41">
        <v>800</v>
      </c>
      <c r="H2620" s="41">
        <v>800</v>
      </c>
      <c r="I2620" s="32"/>
      <c r="J2620" s="31"/>
    </row>
    <row r="2621" spans="1:10" s="26" customFormat="1" ht="30" x14ac:dyDescent="0.25">
      <c r="A2621" s="34"/>
      <c r="B2621" s="37" t="s">
        <v>1373</v>
      </c>
      <c r="C2621" s="38" t="s">
        <v>168</v>
      </c>
      <c r="D2621" s="38" t="s">
        <v>26</v>
      </c>
      <c r="E2621" s="38" t="s">
        <v>1374</v>
      </c>
      <c r="F2621" s="38"/>
      <c r="G2621" s="41">
        <v>800</v>
      </c>
      <c r="H2621" s="41">
        <v>800</v>
      </c>
      <c r="I2621" s="32"/>
      <c r="J2621" s="31"/>
    </row>
    <row r="2622" spans="1:10" s="26" customFormat="1" ht="60" x14ac:dyDescent="0.25">
      <c r="A2622" s="34"/>
      <c r="B2622" s="37" t="s">
        <v>187</v>
      </c>
      <c r="C2622" s="38" t="s">
        <v>168</v>
      </c>
      <c r="D2622" s="38" t="s">
        <v>26</v>
      </c>
      <c r="E2622" s="38" t="s">
        <v>1375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30" x14ac:dyDescent="0.25">
      <c r="A2623" s="34"/>
      <c r="B2623" s="37" t="s">
        <v>156</v>
      </c>
      <c r="C2623" s="38" t="s">
        <v>168</v>
      </c>
      <c r="D2623" s="38" t="s">
        <v>26</v>
      </c>
      <c r="E2623" s="38" t="s">
        <v>1375</v>
      </c>
      <c r="F2623" s="38" t="s">
        <v>157</v>
      </c>
      <c r="G2623" s="41">
        <v>800</v>
      </c>
      <c r="H2623" s="41">
        <v>800</v>
      </c>
      <c r="I2623" s="32"/>
      <c r="J2623" s="31"/>
    </row>
    <row r="2624" spans="1:10" s="26" customFormat="1" ht="45" x14ac:dyDescent="0.25">
      <c r="A2624" s="34"/>
      <c r="B2624" s="37" t="s">
        <v>70</v>
      </c>
      <c r="C2624" s="38" t="s">
        <v>168</v>
      </c>
      <c r="D2624" s="38" t="s">
        <v>26</v>
      </c>
      <c r="E2624" s="38" t="s">
        <v>71</v>
      </c>
      <c r="F2624" s="38"/>
      <c r="G2624" s="41">
        <v>625673.17000000004</v>
      </c>
      <c r="H2624" s="41">
        <v>627261.63</v>
      </c>
      <c r="I2624" s="32"/>
      <c r="J2624" s="31"/>
    </row>
    <row r="2625" spans="1:10" s="26" customFormat="1" ht="30" x14ac:dyDescent="0.25">
      <c r="A2625" s="34"/>
      <c r="B2625" s="37" t="s">
        <v>1621</v>
      </c>
      <c r="C2625" s="38" t="s">
        <v>168</v>
      </c>
      <c r="D2625" s="38" t="s">
        <v>26</v>
      </c>
      <c r="E2625" s="38" t="s">
        <v>1622</v>
      </c>
      <c r="F2625" s="38"/>
      <c r="G2625" s="41">
        <v>6800</v>
      </c>
      <c r="H2625" s="41">
        <v>6800</v>
      </c>
      <c r="I2625" s="32"/>
      <c r="J2625" s="31"/>
    </row>
    <row r="2626" spans="1:10" s="26" customFormat="1" ht="45" x14ac:dyDescent="0.25">
      <c r="A2626" s="34"/>
      <c r="B2626" s="37" t="s">
        <v>1626</v>
      </c>
      <c r="C2626" s="38" t="s">
        <v>168</v>
      </c>
      <c r="D2626" s="38" t="s">
        <v>26</v>
      </c>
      <c r="E2626" s="38" t="s">
        <v>1627</v>
      </c>
      <c r="F2626" s="38"/>
      <c r="G2626" s="41">
        <v>6800</v>
      </c>
      <c r="H2626" s="41">
        <v>6800</v>
      </c>
      <c r="I2626" s="32"/>
      <c r="J2626" s="31"/>
    </row>
    <row r="2627" spans="1:10" s="26" customFormat="1" ht="60" x14ac:dyDescent="0.25">
      <c r="A2627" s="34"/>
      <c r="B2627" s="37" t="s">
        <v>187</v>
      </c>
      <c r="C2627" s="38" t="s">
        <v>168</v>
      </c>
      <c r="D2627" s="38" t="s">
        <v>26</v>
      </c>
      <c r="E2627" s="38" t="s">
        <v>1628</v>
      </c>
      <c r="F2627" s="38"/>
      <c r="G2627" s="41">
        <v>6800</v>
      </c>
      <c r="H2627" s="41">
        <v>6800</v>
      </c>
      <c r="I2627" s="32"/>
      <c r="J2627" s="31"/>
    </row>
    <row r="2628" spans="1:10" s="26" customFormat="1" ht="30" x14ac:dyDescent="0.25">
      <c r="A2628" s="34"/>
      <c r="B2628" s="37" t="s">
        <v>156</v>
      </c>
      <c r="C2628" s="38" t="s">
        <v>168</v>
      </c>
      <c r="D2628" s="38" t="s">
        <v>26</v>
      </c>
      <c r="E2628" s="38" t="s">
        <v>1628</v>
      </c>
      <c r="F2628" s="38" t="s">
        <v>157</v>
      </c>
      <c r="G2628" s="41">
        <v>6800</v>
      </c>
      <c r="H2628" s="41">
        <v>6800</v>
      </c>
      <c r="I2628" s="32"/>
      <c r="J2628" s="31"/>
    </row>
    <row r="2629" spans="1:10" s="26" customFormat="1" ht="30" x14ac:dyDescent="0.25">
      <c r="A2629" s="34"/>
      <c r="B2629" s="37" t="s">
        <v>1500</v>
      </c>
      <c r="C2629" s="38" t="s">
        <v>168</v>
      </c>
      <c r="D2629" s="38" t="s">
        <v>26</v>
      </c>
      <c r="E2629" s="38" t="s">
        <v>1501</v>
      </c>
      <c r="F2629" s="38"/>
      <c r="G2629" s="41">
        <v>618873.17000000004</v>
      </c>
      <c r="H2629" s="41">
        <v>620461.63</v>
      </c>
      <c r="I2629" s="32"/>
      <c r="J2629" s="31"/>
    </row>
    <row r="2630" spans="1:10" s="26" customFormat="1" ht="30" x14ac:dyDescent="0.25">
      <c r="A2630" s="34"/>
      <c r="B2630" s="37" t="s">
        <v>1502</v>
      </c>
      <c r="C2630" s="38" t="s">
        <v>168</v>
      </c>
      <c r="D2630" s="38" t="s">
        <v>26</v>
      </c>
      <c r="E2630" s="38" t="s">
        <v>1503</v>
      </c>
      <c r="F2630" s="38"/>
      <c r="G2630" s="41">
        <v>19155</v>
      </c>
      <c r="H2630" s="41">
        <v>18844</v>
      </c>
      <c r="I2630" s="32"/>
      <c r="J2630" s="31"/>
    </row>
    <row r="2631" spans="1:10" s="26" customFormat="1" ht="60" x14ac:dyDescent="0.25">
      <c r="A2631" s="34"/>
      <c r="B2631" s="37" t="s">
        <v>187</v>
      </c>
      <c r="C2631" s="38" t="s">
        <v>168</v>
      </c>
      <c r="D2631" s="38" t="s">
        <v>26</v>
      </c>
      <c r="E2631" s="38" t="s">
        <v>1629</v>
      </c>
      <c r="F2631" s="38"/>
      <c r="G2631" s="41">
        <v>19155</v>
      </c>
      <c r="H2631" s="41">
        <v>18844</v>
      </c>
      <c r="I2631" s="32"/>
      <c r="J2631" s="31"/>
    </row>
    <row r="2632" spans="1:10" s="26" customFormat="1" ht="30" x14ac:dyDescent="0.25">
      <c r="A2632" s="34"/>
      <c r="B2632" s="37" t="s">
        <v>156</v>
      </c>
      <c r="C2632" s="38" t="s">
        <v>168</v>
      </c>
      <c r="D2632" s="38" t="s">
        <v>26</v>
      </c>
      <c r="E2632" s="38" t="s">
        <v>1629</v>
      </c>
      <c r="F2632" s="38" t="s">
        <v>157</v>
      </c>
      <c r="G2632" s="41">
        <v>19155</v>
      </c>
      <c r="H2632" s="41">
        <v>18844</v>
      </c>
      <c r="I2632" s="32"/>
      <c r="J2632" s="31"/>
    </row>
    <row r="2633" spans="1:10" s="26" customFormat="1" ht="30" x14ac:dyDescent="0.25">
      <c r="A2633" s="34"/>
      <c r="B2633" s="37" t="s">
        <v>1630</v>
      </c>
      <c r="C2633" s="38" t="s">
        <v>168</v>
      </c>
      <c r="D2633" s="38" t="s">
        <v>26</v>
      </c>
      <c r="E2633" s="38" t="s">
        <v>1631</v>
      </c>
      <c r="F2633" s="38"/>
      <c r="G2633" s="41">
        <v>596918.17000000004</v>
      </c>
      <c r="H2633" s="41">
        <v>598817.63</v>
      </c>
      <c r="I2633" s="32"/>
      <c r="J2633" s="31"/>
    </row>
    <row r="2634" spans="1:10" s="26" customFormat="1" ht="60" x14ac:dyDescent="0.25">
      <c r="A2634" s="34"/>
      <c r="B2634" s="37" t="s">
        <v>187</v>
      </c>
      <c r="C2634" s="38" t="s">
        <v>168</v>
      </c>
      <c r="D2634" s="38" t="s">
        <v>26</v>
      </c>
      <c r="E2634" s="38" t="s">
        <v>1641</v>
      </c>
      <c r="F2634" s="38"/>
      <c r="G2634" s="41">
        <v>13847.2</v>
      </c>
      <c r="H2634" s="41">
        <v>13927</v>
      </c>
      <c r="I2634" s="32"/>
      <c r="J2634" s="31"/>
    </row>
    <row r="2635" spans="1:10" s="26" customFormat="1" ht="30" x14ac:dyDescent="0.25">
      <c r="A2635" s="34"/>
      <c r="B2635" s="37" t="s">
        <v>29</v>
      </c>
      <c r="C2635" s="38" t="s">
        <v>168</v>
      </c>
      <c r="D2635" s="38" t="s">
        <v>26</v>
      </c>
      <c r="E2635" s="38" t="s">
        <v>1641</v>
      </c>
      <c r="F2635" s="38" t="s">
        <v>30</v>
      </c>
      <c r="G2635" s="41">
        <v>850</v>
      </c>
      <c r="H2635" s="41">
        <v>850</v>
      </c>
      <c r="I2635" s="32"/>
      <c r="J2635" s="31"/>
    </row>
    <row r="2636" spans="1:10" s="26" customFormat="1" ht="30" x14ac:dyDescent="0.25">
      <c r="A2636" s="34"/>
      <c r="B2636" s="37" t="s">
        <v>156</v>
      </c>
      <c r="C2636" s="38" t="s">
        <v>168</v>
      </c>
      <c r="D2636" s="38" t="s">
        <v>26</v>
      </c>
      <c r="E2636" s="38" t="s">
        <v>1641</v>
      </c>
      <c r="F2636" s="38" t="s">
        <v>157</v>
      </c>
      <c r="G2636" s="41">
        <v>12997.2</v>
      </c>
      <c r="H2636" s="41">
        <v>13077</v>
      </c>
      <c r="I2636" s="32"/>
      <c r="J2636" s="31"/>
    </row>
    <row r="2637" spans="1:10" s="26" customFormat="1" ht="75" x14ac:dyDescent="0.25">
      <c r="A2637" s="34"/>
      <c r="B2637" s="37" t="s">
        <v>151</v>
      </c>
      <c r="C2637" s="38" t="s">
        <v>168</v>
      </c>
      <c r="D2637" s="38" t="s">
        <v>26</v>
      </c>
      <c r="E2637" s="38" t="s">
        <v>1632</v>
      </c>
      <c r="F2637" s="38"/>
      <c r="G2637" s="41">
        <v>583070.97</v>
      </c>
      <c r="H2637" s="41">
        <v>584890.63</v>
      </c>
      <c r="I2637" s="32"/>
      <c r="J2637" s="31"/>
    </row>
    <row r="2638" spans="1:10" s="26" customFormat="1" ht="30" x14ac:dyDescent="0.25">
      <c r="A2638" s="34"/>
      <c r="B2638" s="37" t="s">
        <v>156</v>
      </c>
      <c r="C2638" s="38" t="s">
        <v>168</v>
      </c>
      <c r="D2638" s="38" t="s">
        <v>26</v>
      </c>
      <c r="E2638" s="38" t="s">
        <v>1632</v>
      </c>
      <c r="F2638" s="38" t="s">
        <v>157</v>
      </c>
      <c r="G2638" s="41">
        <v>583070.97</v>
      </c>
      <c r="H2638" s="41">
        <v>584890.63</v>
      </c>
      <c r="I2638" s="32"/>
      <c r="J2638" s="31"/>
    </row>
    <row r="2639" spans="1:10" s="26" customFormat="1" ht="30" x14ac:dyDescent="0.25">
      <c r="A2639" s="34"/>
      <c r="B2639" s="37" t="s">
        <v>1642</v>
      </c>
      <c r="C2639" s="38" t="s">
        <v>168</v>
      </c>
      <c r="D2639" s="38" t="s">
        <v>26</v>
      </c>
      <c r="E2639" s="38" t="s">
        <v>1643</v>
      </c>
      <c r="F2639" s="38"/>
      <c r="G2639" s="41">
        <v>2800</v>
      </c>
      <c r="H2639" s="41">
        <v>2800</v>
      </c>
      <c r="I2639" s="32"/>
      <c r="J2639" s="31"/>
    </row>
    <row r="2640" spans="1:10" s="26" customFormat="1" ht="60" x14ac:dyDescent="0.25">
      <c r="A2640" s="34"/>
      <c r="B2640" s="37" t="s">
        <v>187</v>
      </c>
      <c r="C2640" s="38" t="s">
        <v>168</v>
      </c>
      <c r="D2640" s="38" t="s">
        <v>26</v>
      </c>
      <c r="E2640" s="38" t="s">
        <v>1644</v>
      </c>
      <c r="F2640" s="38"/>
      <c r="G2640" s="41">
        <v>2800</v>
      </c>
      <c r="H2640" s="41">
        <v>2800</v>
      </c>
      <c r="I2640" s="32"/>
      <c r="J2640" s="31"/>
    </row>
    <row r="2641" spans="1:10" s="26" customFormat="1" ht="30" x14ac:dyDescent="0.25">
      <c r="A2641" s="34"/>
      <c r="B2641" s="37" t="s">
        <v>156</v>
      </c>
      <c r="C2641" s="38" t="s">
        <v>168</v>
      </c>
      <c r="D2641" s="38" t="s">
        <v>26</v>
      </c>
      <c r="E2641" s="38" t="s">
        <v>1644</v>
      </c>
      <c r="F2641" s="38" t="s">
        <v>157</v>
      </c>
      <c r="G2641" s="41">
        <v>2800</v>
      </c>
      <c r="H2641" s="41">
        <v>2800</v>
      </c>
      <c r="I2641" s="32"/>
      <c r="J2641" s="31"/>
    </row>
    <row r="2642" spans="1:10" s="26" customFormat="1" ht="45" x14ac:dyDescent="0.25">
      <c r="A2642" s="34"/>
      <c r="B2642" s="37" t="s">
        <v>125</v>
      </c>
      <c r="C2642" s="38" t="s">
        <v>168</v>
      </c>
      <c r="D2642" s="38" t="s">
        <v>26</v>
      </c>
      <c r="E2642" s="38" t="s">
        <v>126</v>
      </c>
      <c r="F2642" s="38"/>
      <c r="G2642" s="41">
        <v>1300</v>
      </c>
      <c r="H2642" s="41">
        <v>1320</v>
      </c>
      <c r="I2642" s="32"/>
      <c r="J2642" s="31"/>
    </row>
    <row r="2643" spans="1:10" s="26" customFormat="1" ht="45" x14ac:dyDescent="0.25">
      <c r="A2643" s="34"/>
      <c r="B2643" s="37" t="s">
        <v>276</v>
      </c>
      <c r="C2643" s="38" t="s">
        <v>168</v>
      </c>
      <c r="D2643" s="38" t="s">
        <v>26</v>
      </c>
      <c r="E2643" s="38" t="s">
        <v>277</v>
      </c>
      <c r="F2643" s="38"/>
      <c r="G2643" s="41">
        <v>1300</v>
      </c>
      <c r="H2643" s="41">
        <v>1320</v>
      </c>
      <c r="I2643" s="32"/>
      <c r="J2643" s="31"/>
    </row>
    <row r="2644" spans="1:10" s="26" customFormat="1" ht="45" x14ac:dyDescent="0.25">
      <c r="A2644" s="34"/>
      <c r="B2644" s="37" t="s">
        <v>287</v>
      </c>
      <c r="C2644" s="38" t="s">
        <v>168</v>
      </c>
      <c r="D2644" s="38" t="s">
        <v>26</v>
      </c>
      <c r="E2644" s="38" t="s">
        <v>288</v>
      </c>
      <c r="F2644" s="38"/>
      <c r="G2644" s="41">
        <v>1300</v>
      </c>
      <c r="H2644" s="41">
        <v>1320</v>
      </c>
      <c r="I2644" s="32"/>
      <c r="J2644" s="31"/>
    </row>
    <row r="2645" spans="1:10" s="26" customFormat="1" ht="60" x14ac:dyDescent="0.25">
      <c r="A2645" s="34"/>
      <c r="B2645" s="37" t="s">
        <v>187</v>
      </c>
      <c r="C2645" s="38" t="s">
        <v>168</v>
      </c>
      <c r="D2645" s="38" t="s">
        <v>26</v>
      </c>
      <c r="E2645" s="38" t="s">
        <v>289</v>
      </c>
      <c r="F2645" s="38"/>
      <c r="G2645" s="41">
        <v>1300</v>
      </c>
      <c r="H2645" s="41">
        <v>1320</v>
      </c>
      <c r="I2645" s="32"/>
      <c r="J2645" s="31"/>
    </row>
    <row r="2646" spans="1:10" s="26" customFormat="1" ht="30" x14ac:dyDescent="0.25">
      <c r="A2646" s="34"/>
      <c r="B2646" s="37" t="s">
        <v>156</v>
      </c>
      <c r="C2646" s="38" t="s">
        <v>168</v>
      </c>
      <c r="D2646" s="38" t="s">
        <v>26</v>
      </c>
      <c r="E2646" s="38" t="s">
        <v>289</v>
      </c>
      <c r="F2646" s="38" t="s">
        <v>157</v>
      </c>
      <c r="G2646" s="41">
        <v>1300</v>
      </c>
      <c r="H2646" s="41">
        <v>1320</v>
      </c>
      <c r="I2646" s="32"/>
      <c r="J2646" s="31"/>
    </row>
    <row r="2647" spans="1:10" s="26" customFormat="1" ht="15" x14ac:dyDescent="0.25">
      <c r="A2647" s="34"/>
      <c r="B2647" s="37" t="s">
        <v>1656</v>
      </c>
      <c r="C2647" s="38" t="s">
        <v>168</v>
      </c>
      <c r="D2647" s="38" t="s">
        <v>148</v>
      </c>
      <c r="E2647" s="38"/>
      <c r="F2647" s="38"/>
      <c r="G2647" s="41">
        <v>31580.5</v>
      </c>
      <c r="H2647" s="41">
        <v>31580.5</v>
      </c>
      <c r="I2647" s="32"/>
      <c r="J2647" s="31"/>
    </row>
    <row r="2648" spans="1:10" s="26" customFormat="1" ht="45" x14ac:dyDescent="0.25">
      <c r="A2648" s="34"/>
      <c r="B2648" s="37" t="s">
        <v>70</v>
      </c>
      <c r="C2648" s="38" t="s">
        <v>168</v>
      </c>
      <c r="D2648" s="38" t="s">
        <v>148</v>
      </c>
      <c r="E2648" s="38" t="s">
        <v>71</v>
      </c>
      <c r="F2648" s="38"/>
      <c r="G2648" s="41">
        <v>31580.5</v>
      </c>
      <c r="H2648" s="41">
        <v>31580.5</v>
      </c>
      <c r="I2648" s="32"/>
      <c r="J2648" s="31"/>
    </row>
    <row r="2649" spans="1:10" s="26" customFormat="1" ht="15" x14ac:dyDescent="0.25">
      <c r="A2649" s="34"/>
      <c r="B2649" s="37" t="s">
        <v>52</v>
      </c>
      <c r="C2649" s="38" t="s">
        <v>168</v>
      </c>
      <c r="D2649" s="38" t="s">
        <v>148</v>
      </c>
      <c r="E2649" s="38" t="s">
        <v>72</v>
      </c>
      <c r="F2649" s="38"/>
      <c r="G2649" s="41">
        <v>31580.5</v>
      </c>
      <c r="H2649" s="41">
        <v>31580.5</v>
      </c>
      <c r="I2649" s="32"/>
      <c r="J2649" s="31"/>
    </row>
    <row r="2650" spans="1:10" s="26" customFormat="1" ht="30" x14ac:dyDescent="0.25">
      <c r="A2650" s="34"/>
      <c r="B2650" s="37" t="s">
        <v>73</v>
      </c>
      <c r="C2650" s="38" t="s">
        <v>168</v>
      </c>
      <c r="D2650" s="38" t="s">
        <v>148</v>
      </c>
      <c r="E2650" s="38" t="s">
        <v>74</v>
      </c>
      <c r="F2650" s="38"/>
      <c r="G2650" s="41">
        <v>31580.5</v>
      </c>
      <c r="H2650" s="41">
        <v>31580.5</v>
      </c>
      <c r="I2650" s="32"/>
      <c r="J2650" s="31"/>
    </row>
    <row r="2651" spans="1:10" s="26" customFormat="1" ht="60" x14ac:dyDescent="0.25">
      <c r="A2651" s="34"/>
      <c r="B2651" s="37" t="s">
        <v>27</v>
      </c>
      <c r="C2651" s="38" t="s">
        <v>168</v>
      </c>
      <c r="D2651" s="38" t="s">
        <v>148</v>
      </c>
      <c r="E2651" s="38" t="s">
        <v>75</v>
      </c>
      <c r="F2651" s="38"/>
      <c r="G2651" s="41">
        <v>31580.5</v>
      </c>
      <c r="H2651" s="41">
        <v>31580.5</v>
      </c>
      <c r="I2651" s="32"/>
      <c r="J2651" s="31"/>
    </row>
    <row r="2652" spans="1:10" s="26" customFormat="1" ht="60" x14ac:dyDescent="0.25">
      <c r="A2652" s="34"/>
      <c r="B2652" s="37" t="s">
        <v>23</v>
      </c>
      <c r="C2652" s="38" t="s">
        <v>168</v>
      </c>
      <c r="D2652" s="38" t="s">
        <v>148</v>
      </c>
      <c r="E2652" s="38" t="s">
        <v>75</v>
      </c>
      <c r="F2652" s="38" t="s">
        <v>24</v>
      </c>
      <c r="G2652" s="41">
        <v>27059</v>
      </c>
      <c r="H2652" s="41">
        <v>27059</v>
      </c>
      <c r="I2652" s="32"/>
      <c r="J2652" s="31"/>
    </row>
    <row r="2653" spans="1:10" s="26" customFormat="1" ht="30" x14ac:dyDescent="0.25">
      <c r="A2653" s="34"/>
      <c r="B2653" s="37" t="s">
        <v>29</v>
      </c>
      <c r="C2653" s="38" t="s">
        <v>168</v>
      </c>
      <c r="D2653" s="38" t="s">
        <v>148</v>
      </c>
      <c r="E2653" s="38" t="s">
        <v>75</v>
      </c>
      <c r="F2653" s="38" t="s">
        <v>30</v>
      </c>
      <c r="G2653" s="41">
        <v>4490.3999999999996</v>
      </c>
      <c r="H2653" s="41">
        <v>4490.3999999999996</v>
      </c>
      <c r="I2653" s="32"/>
      <c r="J2653" s="31"/>
    </row>
    <row r="2654" spans="1:10" s="26" customFormat="1" ht="15" x14ac:dyDescent="0.25">
      <c r="A2654" s="34"/>
      <c r="B2654" s="37" t="s">
        <v>31</v>
      </c>
      <c r="C2654" s="38" t="s">
        <v>168</v>
      </c>
      <c r="D2654" s="38" t="s">
        <v>148</v>
      </c>
      <c r="E2654" s="38" t="s">
        <v>75</v>
      </c>
      <c r="F2654" s="38" t="s">
        <v>32</v>
      </c>
      <c r="G2654" s="41">
        <v>31.1</v>
      </c>
      <c r="H2654" s="41">
        <v>31.1</v>
      </c>
      <c r="I2654" s="32"/>
      <c r="J2654" s="31"/>
    </row>
    <row r="2655" spans="1:10" s="26" customFormat="1" ht="14.25" x14ac:dyDescent="0.2">
      <c r="A2655" s="24" t="s">
        <v>728</v>
      </c>
      <c r="B2655" s="35" t="s">
        <v>1657</v>
      </c>
      <c r="C2655" s="39" t="s">
        <v>728</v>
      </c>
      <c r="D2655" s="39"/>
      <c r="E2655" s="39"/>
      <c r="F2655" s="39"/>
      <c r="G2655" s="42">
        <v>48577.66</v>
      </c>
      <c r="H2655" s="42">
        <v>48577.36</v>
      </c>
      <c r="I2655" s="23"/>
      <c r="J2655" s="23"/>
    </row>
    <row r="2656" spans="1:10" s="26" customFormat="1" ht="15" x14ac:dyDescent="0.25">
      <c r="A2656" s="34"/>
      <c r="B2656" s="37" t="s">
        <v>1658</v>
      </c>
      <c r="C2656" s="38" t="s">
        <v>728</v>
      </c>
      <c r="D2656" s="38" t="s">
        <v>16</v>
      </c>
      <c r="E2656" s="38"/>
      <c r="F2656" s="38"/>
      <c r="G2656" s="41">
        <v>40989.46</v>
      </c>
      <c r="H2656" s="41">
        <v>40989.160000000003</v>
      </c>
      <c r="I2656" s="32"/>
      <c r="J2656" s="31"/>
    </row>
    <row r="2657" spans="1:10" s="26" customFormat="1" ht="15" x14ac:dyDescent="0.25">
      <c r="A2657" s="34"/>
      <c r="B2657" s="37" t="s">
        <v>19</v>
      </c>
      <c r="C2657" s="38" t="s">
        <v>728</v>
      </c>
      <c r="D2657" s="38" t="s">
        <v>16</v>
      </c>
      <c r="E2657" s="38" t="s">
        <v>20</v>
      </c>
      <c r="F2657" s="38"/>
      <c r="G2657" s="41">
        <v>40989.46</v>
      </c>
      <c r="H2657" s="41">
        <v>40989.160000000003</v>
      </c>
      <c r="I2657" s="32"/>
      <c r="J2657" s="31"/>
    </row>
    <row r="2658" spans="1:10" s="26" customFormat="1" ht="15" x14ac:dyDescent="0.25">
      <c r="A2658" s="34"/>
      <c r="B2658" s="37" t="s">
        <v>19</v>
      </c>
      <c r="C2658" s="38" t="s">
        <v>728</v>
      </c>
      <c r="D2658" s="38" t="s">
        <v>16</v>
      </c>
      <c r="E2658" s="38" t="s">
        <v>20</v>
      </c>
      <c r="F2658" s="38"/>
      <c r="G2658" s="41">
        <v>40989.46</v>
      </c>
      <c r="H2658" s="41">
        <v>40989.160000000003</v>
      </c>
      <c r="I2658" s="32"/>
      <c r="J2658" s="31"/>
    </row>
    <row r="2659" spans="1:10" s="26" customFormat="1" ht="15" x14ac:dyDescent="0.25">
      <c r="A2659" s="34"/>
      <c r="B2659" s="37" t="s">
        <v>19</v>
      </c>
      <c r="C2659" s="38" t="s">
        <v>728</v>
      </c>
      <c r="D2659" s="38" t="s">
        <v>16</v>
      </c>
      <c r="E2659" s="38" t="s">
        <v>20</v>
      </c>
      <c r="F2659" s="38"/>
      <c r="G2659" s="41">
        <v>40989.46</v>
      </c>
      <c r="H2659" s="41">
        <v>40989.160000000003</v>
      </c>
      <c r="I2659" s="32"/>
      <c r="J2659" s="31"/>
    </row>
    <row r="2660" spans="1:10" s="26" customFormat="1" ht="75" x14ac:dyDescent="0.25">
      <c r="A2660" s="34"/>
      <c r="B2660" s="37" t="s">
        <v>1133</v>
      </c>
      <c r="C2660" s="38" t="s">
        <v>728</v>
      </c>
      <c r="D2660" s="38" t="s">
        <v>16</v>
      </c>
      <c r="E2660" s="38" t="s">
        <v>1659</v>
      </c>
      <c r="F2660" s="38"/>
      <c r="G2660" s="41">
        <v>40989.46</v>
      </c>
      <c r="H2660" s="41">
        <v>40989.160000000003</v>
      </c>
      <c r="I2660" s="32"/>
      <c r="J2660" s="31"/>
    </row>
    <row r="2661" spans="1:10" s="26" customFormat="1" ht="30" x14ac:dyDescent="0.25">
      <c r="A2661" s="34"/>
      <c r="B2661" s="37" t="s">
        <v>156</v>
      </c>
      <c r="C2661" s="38" t="s">
        <v>728</v>
      </c>
      <c r="D2661" s="38" t="s">
        <v>16</v>
      </c>
      <c r="E2661" s="38" t="s">
        <v>1659</v>
      </c>
      <c r="F2661" s="38" t="s">
        <v>157</v>
      </c>
      <c r="G2661" s="41">
        <v>40989.46</v>
      </c>
      <c r="H2661" s="41">
        <v>40989.160000000003</v>
      </c>
      <c r="I2661" s="32"/>
      <c r="J2661" s="31"/>
    </row>
    <row r="2662" spans="1:10" s="26" customFormat="1" ht="15" x14ac:dyDescent="0.25">
      <c r="A2662" s="34"/>
      <c r="B2662" s="37" t="s">
        <v>1660</v>
      </c>
      <c r="C2662" s="38" t="s">
        <v>728</v>
      </c>
      <c r="D2662" s="38" t="s">
        <v>18</v>
      </c>
      <c r="E2662" s="38"/>
      <c r="F2662" s="38"/>
      <c r="G2662" s="41">
        <v>7588.2</v>
      </c>
      <c r="H2662" s="41">
        <v>7588.2</v>
      </c>
      <c r="I2662" s="32"/>
      <c r="J2662" s="31"/>
    </row>
    <row r="2663" spans="1:10" s="26" customFormat="1" ht="45" x14ac:dyDescent="0.25">
      <c r="A2663" s="34"/>
      <c r="B2663" s="37" t="s">
        <v>137</v>
      </c>
      <c r="C2663" s="38" t="s">
        <v>728</v>
      </c>
      <c r="D2663" s="38" t="s">
        <v>18</v>
      </c>
      <c r="E2663" s="38" t="s">
        <v>138</v>
      </c>
      <c r="F2663" s="38"/>
      <c r="G2663" s="41">
        <v>7588.2</v>
      </c>
      <c r="H2663" s="41">
        <v>7588.2</v>
      </c>
      <c r="I2663" s="32"/>
      <c r="J2663" s="31"/>
    </row>
    <row r="2664" spans="1:10" s="26" customFormat="1" ht="15" x14ac:dyDescent="0.25">
      <c r="A2664" s="34"/>
      <c r="B2664" s="37" t="s">
        <v>78</v>
      </c>
      <c r="C2664" s="38" t="s">
        <v>728</v>
      </c>
      <c r="D2664" s="38" t="s">
        <v>18</v>
      </c>
      <c r="E2664" s="38" t="s">
        <v>139</v>
      </c>
      <c r="F2664" s="38"/>
      <c r="G2664" s="41">
        <v>7588.2</v>
      </c>
      <c r="H2664" s="41">
        <v>7588.2</v>
      </c>
      <c r="I2664" s="32"/>
      <c r="J2664" s="31"/>
    </row>
    <row r="2665" spans="1:10" s="26" customFormat="1" ht="30" x14ac:dyDescent="0.25">
      <c r="A2665" s="34"/>
      <c r="B2665" s="37" t="s">
        <v>140</v>
      </c>
      <c r="C2665" s="38" t="s">
        <v>728</v>
      </c>
      <c r="D2665" s="38" t="s">
        <v>18</v>
      </c>
      <c r="E2665" s="38" t="s">
        <v>141</v>
      </c>
      <c r="F2665" s="38"/>
      <c r="G2665" s="41">
        <v>7588.2</v>
      </c>
      <c r="H2665" s="41">
        <v>7588.2</v>
      </c>
      <c r="I2665" s="32"/>
      <c r="J2665" s="31"/>
    </row>
    <row r="2666" spans="1:10" s="26" customFormat="1" ht="75" x14ac:dyDescent="0.25">
      <c r="A2666" s="34"/>
      <c r="B2666" s="37" t="s">
        <v>1133</v>
      </c>
      <c r="C2666" s="38" t="s">
        <v>728</v>
      </c>
      <c r="D2666" s="38" t="s">
        <v>18</v>
      </c>
      <c r="E2666" s="38" t="s">
        <v>1661</v>
      </c>
      <c r="F2666" s="38"/>
      <c r="G2666" s="41">
        <v>7588.2</v>
      </c>
      <c r="H2666" s="41">
        <v>7588.2</v>
      </c>
      <c r="I2666" s="32"/>
      <c r="J2666" s="31"/>
    </row>
    <row r="2667" spans="1:10" s="26" customFormat="1" ht="30" x14ac:dyDescent="0.25">
      <c r="A2667" s="34"/>
      <c r="B2667" s="37" t="s">
        <v>156</v>
      </c>
      <c r="C2667" s="38" t="s">
        <v>728</v>
      </c>
      <c r="D2667" s="38" t="s">
        <v>18</v>
      </c>
      <c r="E2667" s="38" t="s">
        <v>1661</v>
      </c>
      <c r="F2667" s="38" t="s">
        <v>157</v>
      </c>
      <c r="G2667" s="41">
        <v>7588.2</v>
      </c>
      <c r="H2667" s="41">
        <v>7588.2</v>
      </c>
      <c r="I2667" s="32"/>
      <c r="J2667" s="31"/>
    </row>
    <row r="2668" spans="1:10" s="26" customFormat="1" ht="14.25" x14ac:dyDescent="0.2">
      <c r="A2668" s="24" t="s">
        <v>178</v>
      </c>
      <c r="B2668" s="35" t="s">
        <v>1662</v>
      </c>
      <c r="C2668" s="39" t="s">
        <v>178</v>
      </c>
      <c r="D2668" s="39"/>
      <c r="E2668" s="39"/>
      <c r="F2668" s="39"/>
      <c r="G2668" s="42">
        <v>125611.65</v>
      </c>
      <c r="H2668" s="42">
        <v>123977.35</v>
      </c>
      <c r="I2668" s="23"/>
      <c r="J2668" s="23"/>
    </row>
    <row r="2669" spans="1:10" s="26" customFormat="1" ht="30" x14ac:dyDescent="0.25">
      <c r="A2669" s="34"/>
      <c r="B2669" s="37" t="s">
        <v>1663</v>
      </c>
      <c r="C2669" s="38" t="s">
        <v>178</v>
      </c>
      <c r="D2669" s="38" t="s">
        <v>16</v>
      </c>
      <c r="E2669" s="38"/>
      <c r="F2669" s="38"/>
      <c r="G2669" s="41">
        <v>125611.65</v>
      </c>
      <c r="H2669" s="41">
        <v>123977.35</v>
      </c>
      <c r="I2669" s="32"/>
      <c r="J2669" s="31"/>
    </row>
    <row r="2670" spans="1:10" s="26" customFormat="1" ht="30" x14ac:dyDescent="0.25">
      <c r="A2670" s="34"/>
      <c r="B2670" s="37" t="s">
        <v>131</v>
      </c>
      <c r="C2670" s="38" t="s">
        <v>178</v>
      </c>
      <c r="D2670" s="38" t="s">
        <v>16</v>
      </c>
      <c r="E2670" s="38" t="s">
        <v>132</v>
      </c>
      <c r="F2670" s="38"/>
      <c r="G2670" s="41">
        <v>125611.65</v>
      </c>
      <c r="H2670" s="41">
        <v>123977.35</v>
      </c>
      <c r="I2670" s="32"/>
      <c r="J2670" s="31"/>
    </row>
    <row r="2671" spans="1:10" s="26" customFormat="1" ht="45" x14ac:dyDescent="0.25">
      <c r="A2671" s="34"/>
      <c r="B2671" s="37" t="s">
        <v>169</v>
      </c>
      <c r="C2671" s="38" t="s">
        <v>178</v>
      </c>
      <c r="D2671" s="38" t="s">
        <v>16</v>
      </c>
      <c r="E2671" s="38" t="s">
        <v>170</v>
      </c>
      <c r="F2671" s="38"/>
      <c r="G2671" s="41">
        <v>125611.65</v>
      </c>
      <c r="H2671" s="41">
        <v>123977.35</v>
      </c>
      <c r="I2671" s="32"/>
      <c r="J2671" s="31"/>
    </row>
    <row r="2672" spans="1:10" s="26" customFormat="1" ht="30" x14ac:dyDescent="0.25">
      <c r="A2672" s="34"/>
      <c r="B2672" s="37" t="s">
        <v>1664</v>
      </c>
      <c r="C2672" s="38" t="s">
        <v>178</v>
      </c>
      <c r="D2672" s="38" t="s">
        <v>16</v>
      </c>
      <c r="E2672" s="38" t="s">
        <v>1665</v>
      </c>
      <c r="F2672" s="38"/>
      <c r="G2672" s="41">
        <v>125611.65</v>
      </c>
      <c r="H2672" s="41">
        <v>123977.35</v>
      </c>
      <c r="I2672" s="32"/>
      <c r="J2672" s="31"/>
    </row>
    <row r="2673" spans="1:10" s="26" customFormat="1" ht="30" x14ac:dyDescent="0.25">
      <c r="A2673" s="34"/>
      <c r="B2673" s="37" t="s">
        <v>1666</v>
      </c>
      <c r="C2673" s="38" t="s">
        <v>178</v>
      </c>
      <c r="D2673" s="38" t="s">
        <v>16</v>
      </c>
      <c r="E2673" s="38" t="s">
        <v>1667</v>
      </c>
      <c r="F2673" s="38"/>
      <c r="G2673" s="41">
        <v>125611.65</v>
      </c>
      <c r="H2673" s="41">
        <v>123977.35</v>
      </c>
      <c r="I2673" s="32"/>
      <c r="J2673" s="31"/>
    </row>
    <row r="2674" spans="1:10" s="26" customFormat="1" ht="15" x14ac:dyDescent="0.25">
      <c r="A2674" s="34"/>
      <c r="B2674" s="37" t="s">
        <v>1668</v>
      </c>
      <c r="C2674" s="38" t="s">
        <v>178</v>
      </c>
      <c r="D2674" s="38" t="s">
        <v>16</v>
      </c>
      <c r="E2674" s="38" t="s">
        <v>1667</v>
      </c>
      <c r="F2674" s="38" t="s">
        <v>1669</v>
      </c>
      <c r="G2674" s="41">
        <v>125611.65</v>
      </c>
      <c r="H2674" s="41">
        <v>123977.35</v>
      </c>
      <c r="I2674" s="32"/>
      <c r="J2674" s="31"/>
    </row>
    <row r="2675" spans="1:10" s="26" customFormat="1" ht="28.5" x14ac:dyDescent="0.2">
      <c r="A2675" s="24" t="s">
        <v>378</v>
      </c>
      <c r="B2675" s="35" t="s">
        <v>1670</v>
      </c>
      <c r="C2675" s="39" t="s">
        <v>378</v>
      </c>
      <c r="D2675" s="39"/>
      <c r="E2675" s="39"/>
      <c r="F2675" s="39"/>
      <c r="G2675" s="42">
        <v>6334551</v>
      </c>
      <c r="H2675" s="42">
        <v>6218271</v>
      </c>
      <c r="I2675" s="23"/>
      <c r="J2675" s="23"/>
    </row>
    <row r="2676" spans="1:10" s="26" customFormat="1" ht="30" x14ac:dyDescent="0.25">
      <c r="A2676" s="34"/>
      <c r="B2676" s="37" t="s">
        <v>1671</v>
      </c>
      <c r="C2676" s="38" t="s">
        <v>378</v>
      </c>
      <c r="D2676" s="38" t="s">
        <v>16</v>
      </c>
      <c r="E2676" s="38"/>
      <c r="F2676" s="38"/>
      <c r="G2676" s="41">
        <v>2007417</v>
      </c>
      <c r="H2676" s="41">
        <v>1900541</v>
      </c>
      <c r="I2676" s="32"/>
      <c r="J2676" s="31"/>
    </row>
    <row r="2677" spans="1:10" s="26" customFormat="1" ht="30" x14ac:dyDescent="0.25">
      <c r="A2677" s="34"/>
      <c r="B2677" s="37" t="s">
        <v>131</v>
      </c>
      <c r="C2677" s="38" t="s">
        <v>378</v>
      </c>
      <c r="D2677" s="38" t="s">
        <v>16</v>
      </c>
      <c r="E2677" s="38" t="s">
        <v>132</v>
      </c>
      <c r="F2677" s="38"/>
      <c r="G2677" s="41">
        <v>2007417</v>
      </c>
      <c r="H2677" s="41">
        <v>1900541</v>
      </c>
      <c r="I2677" s="32"/>
      <c r="J2677" s="31"/>
    </row>
    <row r="2678" spans="1:10" s="26" customFormat="1" ht="45" x14ac:dyDescent="0.25">
      <c r="A2678" s="34"/>
      <c r="B2678" s="37" t="s">
        <v>302</v>
      </c>
      <c r="C2678" s="38" t="s">
        <v>378</v>
      </c>
      <c r="D2678" s="38" t="s">
        <v>16</v>
      </c>
      <c r="E2678" s="38" t="s">
        <v>303</v>
      </c>
      <c r="F2678" s="38"/>
      <c r="G2678" s="41">
        <v>2007417</v>
      </c>
      <c r="H2678" s="41">
        <v>1900541</v>
      </c>
      <c r="I2678" s="32"/>
      <c r="J2678" s="31"/>
    </row>
    <row r="2679" spans="1:10" s="26" customFormat="1" ht="45" x14ac:dyDescent="0.25">
      <c r="A2679" s="34"/>
      <c r="B2679" s="37" t="s">
        <v>1672</v>
      </c>
      <c r="C2679" s="38" t="s">
        <v>378</v>
      </c>
      <c r="D2679" s="38" t="s">
        <v>16</v>
      </c>
      <c r="E2679" s="38" t="s">
        <v>1673</v>
      </c>
      <c r="F2679" s="38"/>
      <c r="G2679" s="41">
        <v>2007417</v>
      </c>
      <c r="H2679" s="41">
        <v>1900541</v>
      </c>
      <c r="I2679" s="32"/>
      <c r="J2679" s="31"/>
    </row>
    <row r="2680" spans="1:10" s="26" customFormat="1" ht="15" x14ac:dyDescent="0.25">
      <c r="A2680" s="34"/>
      <c r="B2680" s="37" t="s">
        <v>1674</v>
      </c>
      <c r="C2680" s="38" t="s">
        <v>378</v>
      </c>
      <c r="D2680" s="38" t="s">
        <v>16</v>
      </c>
      <c r="E2680" s="38" t="s">
        <v>1675</v>
      </c>
      <c r="F2680" s="38"/>
      <c r="G2680" s="41">
        <v>20408</v>
      </c>
      <c r="H2680" s="41">
        <v>20408</v>
      </c>
      <c r="I2680" s="32"/>
      <c r="J2680" s="31"/>
    </row>
    <row r="2681" spans="1:10" s="26" customFormat="1" ht="15" x14ac:dyDescent="0.25">
      <c r="A2681" s="34"/>
      <c r="B2681" s="37" t="s">
        <v>224</v>
      </c>
      <c r="C2681" s="38" t="s">
        <v>378</v>
      </c>
      <c r="D2681" s="38" t="s">
        <v>16</v>
      </c>
      <c r="E2681" s="38" t="s">
        <v>1675</v>
      </c>
      <c r="F2681" s="38" t="s">
        <v>225</v>
      </c>
      <c r="G2681" s="41">
        <v>20408</v>
      </c>
      <c r="H2681" s="41">
        <v>20408</v>
      </c>
      <c r="I2681" s="32"/>
      <c r="J2681" s="31"/>
    </row>
    <row r="2682" spans="1:10" s="26" customFormat="1" ht="30" x14ac:dyDescent="0.25">
      <c r="A2682" s="34"/>
      <c r="B2682" s="37" t="s">
        <v>1676</v>
      </c>
      <c r="C2682" s="38" t="s">
        <v>378</v>
      </c>
      <c r="D2682" s="38" t="s">
        <v>16</v>
      </c>
      <c r="E2682" s="38" t="s">
        <v>1677</v>
      </c>
      <c r="F2682" s="38"/>
      <c r="G2682" s="41">
        <v>1987009</v>
      </c>
      <c r="H2682" s="41">
        <v>1880133</v>
      </c>
      <c r="I2682" s="32"/>
      <c r="J2682" s="31"/>
    </row>
    <row r="2683" spans="1:10" s="26" customFormat="1" ht="15" x14ac:dyDescent="0.25">
      <c r="A2683" s="34"/>
      <c r="B2683" s="37" t="s">
        <v>224</v>
      </c>
      <c r="C2683" s="38" t="s">
        <v>378</v>
      </c>
      <c r="D2683" s="38" t="s">
        <v>16</v>
      </c>
      <c r="E2683" s="38" t="s">
        <v>1677</v>
      </c>
      <c r="F2683" s="38" t="s">
        <v>225</v>
      </c>
      <c r="G2683" s="41">
        <v>1987009</v>
      </c>
      <c r="H2683" s="41">
        <v>1880133</v>
      </c>
      <c r="I2683" s="32"/>
      <c r="J2683" s="31"/>
    </row>
    <row r="2684" spans="1:10" s="26" customFormat="1" ht="15" x14ac:dyDescent="0.25">
      <c r="A2684" s="34"/>
      <c r="B2684" s="37" t="s">
        <v>1678</v>
      </c>
      <c r="C2684" s="38" t="s">
        <v>378</v>
      </c>
      <c r="D2684" s="38" t="s">
        <v>18</v>
      </c>
      <c r="E2684" s="38"/>
      <c r="F2684" s="38"/>
      <c r="G2684" s="41">
        <v>556630</v>
      </c>
      <c r="H2684" s="41">
        <v>547226</v>
      </c>
      <c r="I2684" s="32"/>
      <c r="J2684" s="31"/>
    </row>
    <row r="2685" spans="1:10" s="26" customFormat="1" ht="30" x14ac:dyDescent="0.25">
      <c r="A2685" s="34"/>
      <c r="B2685" s="37" t="s">
        <v>131</v>
      </c>
      <c r="C2685" s="38" t="s">
        <v>378</v>
      </c>
      <c r="D2685" s="38" t="s">
        <v>18</v>
      </c>
      <c r="E2685" s="38" t="s">
        <v>132</v>
      </c>
      <c r="F2685" s="38"/>
      <c r="G2685" s="41">
        <v>556630</v>
      </c>
      <c r="H2685" s="41">
        <v>547226</v>
      </c>
      <c r="I2685" s="32"/>
      <c r="J2685" s="31"/>
    </row>
    <row r="2686" spans="1:10" s="26" customFormat="1" ht="45" x14ac:dyDescent="0.25">
      <c r="A2686" s="34"/>
      <c r="B2686" s="37" t="s">
        <v>302</v>
      </c>
      <c r="C2686" s="38" t="s">
        <v>378</v>
      </c>
      <c r="D2686" s="38" t="s">
        <v>18</v>
      </c>
      <c r="E2686" s="38" t="s">
        <v>303</v>
      </c>
      <c r="F2686" s="38"/>
      <c r="G2686" s="41">
        <v>556630</v>
      </c>
      <c r="H2686" s="41">
        <v>547226</v>
      </c>
      <c r="I2686" s="32"/>
      <c r="J2686" s="31"/>
    </row>
    <row r="2687" spans="1:10" s="26" customFormat="1" ht="30" x14ac:dyDescent="0.25">
      <c r="A2687" s="34"/>
      <c r="B2687" s="37" t="s">
        <v>1679</v>
      </c>
      <c r="C2687" s="38" t="s">
        <v>378</v>
      </c>
      <c r="D2687" s="38" t="s">
        <v>18</v>
      </c>
      <c r="E2687" s="38" t="s">
        <v>1680</v>
      </c>
      <c r="F2687" s="38"/>
      <c r="G2687" s="41">
        <v>200000</v>
      </c>
      <c r="H2687" s="41">
        <v>200000</v>
      </c>
      <c r="I2687" s="32"/>
      <c r="J2687" s="31"/>
    </row>
    <row r="2688" spans="1:10" s="26" customFormat="1" ht="30" x14ac:dyDescent="0.25">
      <c r="A2688" s="34"/>
      <c r="B2688" s="37" t="s">
        <v>1681</v>
      </c>
      <c r="C2688" s="38" t="s">
        <v>378</v>
      </c>
      <c r="D2688" s="38" t="s">
        <v>18</v>
      </c>
      <c r="E2688" s="38" t="s">
        <v>1682</v>
      </c>
      <c r="F2688" s="38"/>
      <c r="G2688" s="41">
        <v>200000</v>
      </c>
      <c r="H2688" s="41">
        <v>200000</v>
      </c>
      <c r="I2688" s="32"/>
      <c r="J2688" s="31"/>
    </row>
    <row r="2689" spans="1:10" s="26" customFormat="1" ht="15" x14ac:dyDescent="0.25">
      <c r="A2689" s="34"/>
      <c r="B2689" s="37" t="s">
        <v>224</v>
      </c>
      <c r="C2689" s="38" t="s">
        <v>378</v>
      </c>
      <c r="D2689" s="38" t="s">
        <v>18</v>
      </c>
      <c r="E2689" s="38" t="s">
        <v>1682</v>
      </c>
      <c r="F2689" s="38" t="s">
        <v>225</v>
      </c>
      <c r="G2689" s="41">
        <v>200000</v>
      </c>
      <c r="H2689" s="41">
        <v>200000</v>
      </c>
      <c r="I2689" s="32"/>
      <c r="J2689" s="31"/>
    </row>
    <row r="2690" spans="1:10" s="26" customFormat="1" ht="45" x14ac:dyDescent="0.25">
      <c r="A2690" s="34"/>
      <c r="B2690" s="37" t="s">
        <v>1683</v>
      </c>
      <c r="C2690" s="38" t="s">
        <v>378</v>
      </c>
      <c r="D2690" s="38" t="s">
        <v>18</v>
      </c>
      <c r="E2690" s="38" t="s">
        <v>1684</v>
      </c>
      <c r="F2690" s="38"/>
      <c r="G2690" s="41">
        <v>356630</v>
      </c>
      <c r="H2690" s="41">
        <v>347226</v>
      </c>
      <c r="I2690" s="32"/>
      <c r="J2690" s="31"/>
    </row>
    <row r="2691" spans="1:10" s="26" customFormat="1" ht="45" x14ac:dyDescent="0.25">
      <c r="A2691" s="34"/>
      <c r="B2691" s="37" t="s">
        <v>1685</v>
      </c>
      <c r="C2691" s="38" t="s">
        <v>378</v>
      </c>
      <c r="D2691" s="38" t="s">
        <v>18</v>
      </c>
      <c r="E2691" s="38" t="s">
        <v>1686</v>
      </c>
      <c r="F2691" s="38"/>
      <c r="G2691" s="41">
        <v>356630</v>
      </c>
      <c r="H2691" s="41">
        <v>347226</v>
      </c>
      <c r="I2691" s="32"/>
      <c r="J2691" s="31"/>
    </row>
    <row r="2692" spans="1:10" s="26" customFormat="1" ht="15" x14ac:dyDescent="0.25">
      <c r="A2692" s="34"/>
      <c r="B2692" s="37" t="s">
        <v>224</v>
      </c>
      <c r="C2692" s="38" t="s">
        <v>378</v>
      </c>
      <c r="D2692" s="38" t="s">
        <v>18</v>
      </c>
      <c r="E2692" s="38" t="s">
        <v>1686</v>
      </c>
      <c r="F2692" s="38" t="s">
        <v>225</v>
      </c>
      <c r="G2692" s="41">
        <v>356630</v>
      </c>
      <c r="H2692" s="41">
        <v>347226</v>
      </c>
      <c r="I2692" s="32"/>
      <c r="J2692" s="31"/>
    </row>
    <row r="2693" spans="1:10" s="26" customFormat="1" ht="15" x14ac:dyDescent="0.25">
      <c r="A2693" s="34"/>
      <c r="B2693" s="37" t="s">
        <v>1687</v>
      </c>
      <c r="C2693" s="38" t="s">
        <v>378</v>
      </c>
      <c r="D2693" s="38" t="s">
        <v>26</v>
      </c>
      <c r="E2693" s="38"/>
      <c r="F2693" s="38"/>
      <c r="G2693" s="41">
        <v>3770504</v>
      </c>
      <c r="H2693" s="41">
        <v>3770504</v>
      </c>
      <c r="I2693" s="32"/>
      <c r="J2693" s="31"/>
    </row>
    <row r="2694" spans="1:10" s="26" customFormat="1" ht="30" x14ac:dyDescent="0.25">
      <c r="A2694" s="34"/>
      <c r="B2694" s="37" t="s">
        <v>131</v>
      </c>
      <c r="C2694" s="38" t="s">
        <v>378</v>
      </c>
      <c r="D2694" s="38" t="s">
        <v>26</v>
      </c>
      <c r="E2694" s="38" t="s">
        <v>132</v>
      </c>
      <c r="F2694" s="38"/>
      <c r="G2694" s="41">
        <v>3770504</v>
      </c>
      <c r="H2694" s="41">
        <v>3770504</v>
      </c>
      <c r="I2694" s="32"/>
      <c r="J2694" s="31"/>
    </row>
    <row r="2695" spans="1:10" s="26" customFormat="1" ht="45" x14ac:dyDescent="0.25">
      <c r="A2695" s="34"/>
      <c r="B2695" s="37" t="s">
        <v>302</v>
      </c>
      <c r="C2695" s="38" t="s">
        <v>378</v>
      </c>
      <c r="D2695" s="38" t="s">
        <v>26</v>
      </c>
      <c r="E2695" s="38" t="s">
        <v>303</v>
      </c>
      <c r="F2695" s="38"/>
      <c r="G2695" s="41">
        <v>3770504</v>
      </c>
      <c r="H2695" s="41">
        <v>3770504</v>
      </c>
      <c r="I2695" s="32"/>
      <c r="J2695" s="31"/>
    </row>
    <row r="2696" spans="1:10" s="26" customFormat="1" ht="45" x14ac:dyDescent="0.25">
      <c r="A2696" s="34"/>
      <c r="B2696" s="37" t="s">
        <v>1672</v>
      </c>
      <c r="C2696" s="38" t="s">
        <v>378</v>
      </c>
      <c r="D2696" s="38" t="s">
        <v>26</v>
      </c>
      <c r="E2696" s="38" t="s">
        <v>1673</v>
      </c>
      <c r="F2696" s="38"/>
      <c r="G2696" s="41">
        <v>89770</v>
      </c>
      <c r="H2696" s="41">
        <v>89770</v>
      </c>
      <c r="I2696" s="32"/>
      <c r="J2696" s="31"/>
    </row>
    <row r="2697" spans="1:10" s="26" customFormat="1" ht="60" x14ac:dyDescent="0.25">
      <c r="A2697" s="34"/>
      <c r="B2697" s="37" t="s">
        <v>1688</v>
      </c>
      <c r="C2697" s="38" t="s">
        <v>378</v>
      </c>
      <c r="D2697" s="38" t="s">
        <v>26</v>
      </c>
      <c r="E2697" s="38" t="s">
        <v>1689</v>
      </c>
      <c r="F2697" s="38"/>
      <c r="G2697" s="41">
        <v>89770</v>
      </c>
      <c r="H2697" s="41">
        <v>89770</v>
      </c>
      <c r="I2697" s="32"/>
      <c r="J2697" s="31"/>
    </row>
    <row r="2698" spans="1:10" s="26" customFormat="1" ht="15" x14ac:dyDescent="0.25">
      <c r="A2698" s="34"/>
      <c r="B2698" s="37" t="s">
        <v>224</v>
      </c>
      <c r="C2698" s="38" t="s">
        <v>378</v>
      </c>
      <c r="D2698" s="38" t="s">
        <v>26</v>
      </c>
      <c r="E2698" s="38" t="s">
        <v>1689</v>
      </c>
      <c r="F2698" s="38" t="s">
        <v>225</v>
      </c>
      <c r="G2698" s="41">
        <v>89770</v>
      </c>
      <c r="H2698" s="41">
        <v>89770</v>
      </c>
      <c r="I2698" s="32"/>
      <c r="J2698" s="31"/>
    </row>
    <row r="2699" spans="1:10" s="26" customFormat="1" ht="45" x14ac:dyDescent="0.25">
      <c r="A2699" s="34"/>
      <c r="B2699" s="37" t="s">
        <v>1683</v>
      </c>
      <c r="C2699" s="38" t="s">
        <v>378</v>
      </c>
      <c r="D2699" s="38" t="s">
        <v>26</v>
      </c>
      <c r="E2699" s="38" t="s">
        <v>1684</v>
      </c>
      <c r="F2699" s="38"/>
      <c r="G2699" s="41">
        <v>3680734</v>
      </c>
      <c r="H2699" s="41">
        <v>3680734</v>
      </c>
      <c r="I2699" s="32"/>
      <c r="J2699" s="31"/>
    </row>
    <row r="2700" spans="1:10" s="26" customFormat="1" ht="45" x14ac:dyDescent="0.25">
      <c r="A2700" s="34"/>
      <c r="B2700" s="37" t="s">
        <v>1690</v>
      </c>
      <c r="C2700" s="38" t="s">
        <v>378</v>
      </c>
      <c r="D2700" s="38" t="s">
        <v>26</v>
      </c>
      <c r="E2700" s="38" t="s">
        <v>1691</v>
      </c>
      <c r="F2700" s="38"/>
      <c r="G2700" s="41">
        <v>3680734</v>
      </c>
      <c r="H2700" s="41">
        <v>3680734</v>
      </c>
      <c r="I2700" s="32"/>
      <c r="J2700" s="31"/>
    </row>
    <row r="2701" spans="1:10" s="26" customFormat="1" ht="15" x14ac:dyDescent="0.25">
      <c r="A2701" s="34"/>
      <c r="B2701" s="37" t="s">
        <v>224</v>
      </c>
      <c r="C2701" s="38" t="s">
        <v>378</v>
      </c>
      <c r="D2701" s="38" t="s">
        <v>26</v>
      </c>
      <c r="E2701" s="38" t="s">
        <v>1691</v>
      </c>
      <c r="F2701" s="38" t="s">
        <v>225</v>
      </c>
      <c r="G2701" s="41">
        <v>3680734</v>
      </c>
      <c r="H2701" s="41">
        <v>3680734</v>
      </c>
      <c r="I2701" s="32"/>
      <c r="J2701" s="31"/>
    </row>
    <row r="2702" spans="1:10" s="26" customFormat="1" ht="14.25" x14ac:dyDescent="0.2">
      <c r="A2702" s="24" t="s">
        <v>1692</v>
      </c>
      <c r="B2702" s="35" t="s">
        <v>1693</v>
      </c>
      <c r="C2702" s="39"/>
      <c r="D2702" s="39"/>
      <c r="E2702" s="39"/>
      <c r="F2702" s="39"/>
      <c r="G2702" s="42">
        <v>1547871.04002</v>
      </c>
      <c r="H2702" s="42">
        <v>2869685.5241</v>
      </c>
      <c r="I2702" s="23"/>
      <c r="J2702" s="23"/>
    </row>
    <row r="2703" spans="1:10" s="26" customFormat="1" ht="14.25" x14ac:dyDescent="0.2">
      <c r="A2703" s="22"/>
      <c r="B2703" s="36" t="s">
        <v>1694</v>
      </c>
      <c r="C2703" s="40"/>
      <c r="D2703" s="40"/>
      <c r="E2703" s="40"/>
      <c r="F2703" s="40"/>
      <c r="G2703" s="43">
        <v>65913370.814170003</v>
      </c>
      <c r="H2703" s="44">
        <v>63450482.458159998</v>
      </c>
      <c r="I2703" s="33"/>
      <c r="J2703" s="33"/>
    </row>
    <row r="2704" spans="1:10" ht="15" x14ac:dyDescent="0.25">
      <c r="A2704" s="46"/>
      <c r="B2704" s="46"/>
      <c r="C2704" s="46"/>
      <c r="D2704" s="46"/>
      <c r="E2704" s="46"/>
      <c r="F2704" s="46"/>
      <c r="G2704" s="31"/>
      <c r="H2704" s="50" t="s">
        <v>11</v>
      </c>
      <c r="I2704"/>
      <c r="J2704"/>
    </row>
    <row r="2705" spans="1:8" ht="15" x14ac:dyDescent="0.25">
      <c r="A2705" s="47"/>
      <c r="B2705" s="47"/>
      <c r="C2705" s="48"/>
      <c r="D2705" s="48"/>
      <c r="E2705" s="47"/>
      <c r="F2705" s="47"/>
      <c r="G2705" s="47"/>
      <c r="H2705" s="49"/>
    </row>
    <row r="2706" spans="1:8" ht="15" x14ac:dyDescent="0.25">
      <c r="A2706" s="47"/>
      <c r="B2706" s="47"/>
      <c r="C2706" s="48"/>
      <c r="D2706" s="48"/>
      <c r="E2706" s="47"/>
      <c r="F2706" s="47"/>
      <c r="G2706" s="47"/>
      <c r="H2706" s="49"/>
    </row>
    <row r="2707" spans="1:8" ht="15" x14ac:dyDescent="0.25">
      <c r="A2707" s="47"/>
      <c r="B2707" s="47"/>
      <c r="C2707" s="48"/>
      <c r="D2707" s="48"/>
      <c r="E2707" s="47"/>
      <c r="F2707" s="47"/>
      <c r="G2707" s="47"/>
      <c r="H2707" s="49"/>
    </row>
    <row r="2708" spans="1:8" ht="15" x14ac:dyDescent="0.25">
      <c r="A2708" s="47"/>
      <c r="B2708" s="47"/>
      <c r="C2708" s="48"/>
      <c r="D2708" s="48"/>
      <c r="E2708" s="47"/>
      <c r="F2708" s="47"/>
      <c r="G2708" s="47"/>
      <c r="H2708" s="49"/>
    </row>
    <row r="2709" spans="1:8" ht="15" x14ac:dyDescent="0.25">
      <c r="A2709" s="47"/>
      <c r="B2709" s="47"/>
      <c r="C2709" s="48"/>
      <c r="D2709" s="48"/>
      <c r="E2709" s="47"/>
      <c r="F2709" s="47"/>
      <c r="G2709" s="47"/>
      <c r="H2709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4" bottom="0.33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2019-04-04T21:21:45Z</cp:lastPrinted>
  <dcterms:created xsi:type="dcterms:W3CDTF">2005-10-03T04:50:38Z</dcterms:created>
  <dcterms:modified xsi:type="dcterms:W3CDTF">2019-04-29T04:23:33Z</dcterms:modified>
</cp:coreProperties>
</file>